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0170" windowHeight="4605" activeTab="0"/>
  </bookViews>
  <sheets>
    <sheet name="speech + 60 Hz sinusoid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<sst xmlns="http://schemas.openxmlformats.org/spreadsheetml/2006/main" count="4" uniqueCount="4">
  <si>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speech</t>
  </si>
  <si>
    <t>sinusoid</t>
  </si>
  <si>
    <t>sum</t>
  </si>
  <si>
    <t>time (ms)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</si>
</sst>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 of speech and 60 Hz sinusoid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'speech + 60 Hz sinusoid'!$A$2:$A$1001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'speech + 60 Hz sinusoid'!$D$2:$D$1001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axId val="9939908"/>
        <c:axId val="22350309"/>
      </c:scatterChart>
      <c:valAx>
        <c:axId val="993990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0309"/>
        <c:crossesAt val="-20000"/>
        <c:crossBetween val="midCat"/>
        <c:dispUnits/>
      </c:valAx>
      <c:valAx>
        <c:axId val="2235030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39908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60 Hz sinusoid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88"/>
          <c:w val="0.93275"/>
          <c:h val="0.68425"/>
        </c:manualLayout>
      </c:layout>
      <c:scatterChart>
        <c:scatterStyle val="line"/>
        <c:varyColors val="0"/>
        <c:ser>
          <c:idx val="0"/>
          <c:order val="0"/>
          <c:tx>
            <c:v>sinusoid at 60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'speech + 60 Hz sinusoid'!$A$2:$A$1001</c:f>
              <c:numCache/>
            </c:numRef>
          </c:xVal>
          <c:yVal>
            <c:numRef>
              <c:f>'speech + 60 Hz sinusoid'!$C$2:$C$1001</c:f>
              <c:numCache/>
            </c:numRef>
          </c:yVal>
          <c:smooth val="0"/>
        </c:ser>
        <c:axId val="66935054"/>
        <c:axId val="65544575"/>
      </c:scatterChart>
      <c:valAx>
        <c:axId val="6693505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44575"/>
        <c:crossesAt val="-20000"/>
        <c:crossBetween val="midCat"/>
        <c:dispUnits/>
      </c:valAx>
      <c:valAx>
        <c:axId val="65544575"/>
        <c:scaling>
          <c:orientation val="minMax"/>
          <c:max val="2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5054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speech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speech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'speech + 60 Hz sinusoid'!$A$2:$A$1001</c:f>
              <c:numCache/>
            </c:numRef>
          </c:xVal>
          <c:yVal>
            <c:numRef>
              <c:f>'speech + 60 Hz sinusoid'!$B$2:$B$1001</c:f>
              <c:numCache/>
            </c:numRef>
          </c:yVal>
          <c:smooth val="0"/>
        </c:ser>
        <c:axId val="53030264"/>
        <c:axId val="7510329"/>
      </c:scatterChart>
      <c:valAx>
        <c:axId val="5303026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10329"/>
        <c:crossesAt val="-20000"/>
        <c:crossBetween val="midCat"/>
        <c:dispUnits/>
      </c:valAx>
      <c:valAx>
        <c:axId val="7510329"/>
        <c:scaling>
          <c:orientation val="minMax"/>
          <c:max val="2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30264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33</xdr:row>
      <xdr:rowOff>76200</xdr:rowOff>
    </xdr:from>
    <xdr:to>
      <xdr:col>14</xdr:col>
      <xdr:colOff>561975</xdr:colOff>
      <xdr:row>49</xdr:row>
      <xdr:rowOff>95250</xdr:rowOff>
    </xdr:to>
    <xdr:graphicFrame>
      <xdr:nvGraphicFramePr>
        <xdr:cNvPr id="1" name="Chart 4"/>
        <xdr:cNvGraphicFramePr/>
      </xdr:nvGraphicFramePr>
      <xdr:xfrm>
        <a:off x="2771775" y="5419725"/>
        <a:ext cx="6324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17</xdr:row>
      <xdr:rowOff>0</xdr:rowOff>
    </xdr:from>
    <xdr:to>
      <xdr:col>14</xdr:col>
      <xdr:colOff>590550</xdr:colOff>
      <xdr:row>33</xdr:row>
      <xdr:rowOff>28575</xdr:rowOff>
    </xdr:to>
    <xdr:graphicFrame>
      <xdr:nvGraphicFramePr>
        <xdr:cNvPr id="2" name="Chart 6"/>
        <xdr:cNvGraphicFramePr/>
      </xdr:nvGraphicFramePr>
      <xdr:xfrm>
        <a:off x="2790825" y="2752725"/>
        <a:ext cx="63341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0</xdr:row>
      <xdr:rowOff>47625</xdr:rowOff>
    </xdr:from>
    <xdr:to>
      <xdr:col>14</xdr:col>
      <xdr:colOff>571500</xdr:colOff>
      <xdr:row>16</xdr:row>
      <xdr:rowOff>85725</xdr:rowOff>
    </xdr:to>
    <xdr:graphicFrame>
      <xdr:nvGraphicFramePr>
        <xdr:cNvPr id="3" name="Chart 7"/>
        <xdr:cNvGraphicFramePr/>
      </xdr:nvGraphicFramePr>
      <xdr:xfrm>
        <a:off x="2762250" y="47625"/>
        <a:ext cx="63436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1"/>
  <sheetViews>
    <sheetView tabSelected="1" workbookViewId="0" topLeftCell="A1">
      <selection activeCell="E7" sqref="E7"/>
    </sheetView>
  </sheetViews>
  <sheetFormatPr defaultColWidth="9.140625" defaultRowHeight="12.75"/>
  <sheetData>
    <row r="1" spans="1:4" ht="12.75">
      <c r="A1" t="s">
        <v>3</v>
      </c>
      <c r="B1" t="s">
        <v>0</v>
      </c>
      <c r="C1" t="s">
        <v>1</v>
      </c>
      <c r="D1" t="s">
        <v>2</v>
      </c>
    </row>
    <row r="2" spans="1:4" ht="12.75">
      <c r="A2">
        <v>0</v>
      </c>
      <c r="B2">
        <v>1191</v>
      </c>
      <c r="C2">
        <v>0</v>
      </c>
      <c r="D2">
        <f>B2+C2</f>
        <v>1191</v>
      </c>
    </row>
    <row r="3" spans="1:4" ht="12.75">
      <c r="A3">
        <f>A2+1000/20000</f>
        <v>0.05</v>
      </c>
      <c r="B3">
        <v>1321</v>
      </c>
      <c r="C3">
        <v>141</v>
      </c>
      <c r="D3">
        <f aca="true" t="shared" si="0" ref="D3:D66">B3+C3</f>
        <v>1462</v>
      </c>
    </row>
    <row r="4" spans="1:4" ht="12.75">
      <c r="A4">
        <f aca="true" t="shared" si="1" ref="A4:A67">A3+1000/20000</f>
        <v>0.1</v>
      </c>
      <c r="B4">
        <v>1381</v>
      </c>
      <c r="C4">
        <v>283</v>
      </c>
      <c r="D4">
        <f t="shared" si="0"/>
        <v>1664</v>
      </c>
    </row>
    <row r="5" spans="1:4" ht="12.75">
      <c r="A5">
        <f t="shared" si="1"/>
        <v>0.15000000000000002</v>
      </c>
      <c r="B5">
        <v>1414</v>
      </c>
      <c r="C5">
        <v>424</v>
      </c>
      <c r="D5">
        <f t="shared" si="0"/>
        <v>1838</v>
      </c>
    </row>
    <row r="6" spans="1:4" ht="12.75">
      <c r="A6">
        <f t="shared" si="1"/>
        <v>0.2</v>
      </c>
      <c r="B6">
        <v>1482</v>
      </c>
      <c r="C6">
        <v>565</v>
      </c>
      <c r="D6">
        <f t="shared" si="0"/>
        <v>2047</v>
      </c>
    </row>
    <row r="7" spans="1:4" ht="12.75">
      <c r="A7">
        <f t="shared" si="1"/>
        <v>0.25</v>
      </c>
      <c r="B7">
        <v>1634</v>
      </c>
      <c r="C7">
        <v>707</v>
      </c>
      <c r="D7">
        <f t="shared" si="0"/>
        <v>2341</v>
      </c>
    </row>
    <row r="8" spans="1:4" ht="12.75">
      <c r="A8">
        <f t="shared" si="1"/>
        <v>0.3</v>
      </c>
      <c r="B8">
        <v>1888</v>
      </c>
      <c r="C8">
        <v>848</v>
      </c>
      <c r="D8">
        <f t="shared" si="0"/>
        <v>2736</v>
      </c>
    </row>
    <row r="9" spans="1:4" ht="12.75">
      <c r="A9">
        <f t="shared" si="1"/>
        <v>0.35</v>
      </c>
      <c r="B9">
        <v>2220</v>
      </c>
      <c r="C9">
        <v>988</v>
      </c>
      <c r="D9">
        <f t="shared" si="0"/>
        <v>3208</v>
      </c>
    </row>
    <row r="10" spans="1:4" ht="12.75">
      <c r="A10">
        <f t="shared" si="1"/>
        <v>0.39999999999999997</v>
      </c>
      <c r="B10">
        <v>2564</v>
      </c>
      <c r="C10">
        <v>1129</v>
      </c>
      <c r="D10">
        <f t="shared" si="0"/>
        <v>3693</v>
      </c>
    </row>
    <row r="11" spans="1:4" ht="12.75">
      <c r="A11">
        <f t="shared" si="1"/>
        <v>0.44999999999999996</v>
      </c>
      <c r="B11">
        <v>2815</v>
      </c>
      <c r="C11">
        <v>1269</v>
      </c>
      <c r="D11">
        <f t="shared" si="0"/>
        <v>4084</v>
      </c>
    </row>
    <row r="12" spans="1:4" ht="12.75">
      <c r="A12">
        <f t="shared" si="1"/>
        <v>0.49999999999999994</v>
      </c>
      <c r="B12">
        <v>2845</v>
      </c>
      <c r="C12">
        <v>1408</v>
      </c>
      <c r="D12">
        <f t="shared" si="0"/>
        <v>4253</v>
      </c>
    </row>
    <row r="13" spans="1:4" ht="12.75">
      <c r="A13">
        <f t="shared" si="1"/>
        <v>0.5499999999999999</v>
      </c>
      <c r="B13">
        <v>2563</v>
      </c>
      <c r="C13">
        <v>1547</v>
      </c>
      <c r="D13">
        <f t="shared" si="0"/>
        <v>4110</v>
      </c>
    </row>
    <row r="14" spans="1:4" ht="12.75">
      <c r="A14">
        <f t="shared" si="1"/>
        <v>0.6</v>
      </c>
      <c r="B14">
        <v>1971</v>
      </c>
      <c r="C14">
        <v>1685</v>
      </c>
      <c r="D14">
        <f t="shared" si="0"/>
        <v>3656</v>
      </c>
    </row>
    <row r="15" spans="1:4" ht="12.75">
      <c r="A15">
        <f t="shared" si="1"/>
        <v>0.65</v>
      </c>
      <c r="B15">
        <v>1180</v>
      </c>
      <c r="C15">
        <v>1823</v>
      </c>
      <c r="D15">
        <f t="shared" si="0"/>
        <v>3003</v>
      </c>
    </row>
    <row r="16" spans="1:4" ht="12.75">
      <c r="A16">
        <f t="shared" si="1"/>
        <v>0.7000000000000001</v>
      </c>
      <c r="B16">
        <v>344</v>
      </c>
      <c r="C16">
        <v>1960</v>
      </c>
      <c r="D16">
        <f t="shared" si="0"/>
        <v>2304</v>
      </c>
    </row>
    <row r="17" spans="1:4" ht="12.75">
      <c r="A17">
        <f t="shared" si="1"/>
        <v>0.7500000000000001</v>
      </c>
      <c r="B17">
        <v>-426</v>
      </c>
      <c r="C17">
        <v>2096</v>
      </c>
      <c r="D17">
        <f t="shared" si="0"/>
        <v>1670</v>
      </c>
    </row>
    <row r="18" spans="1:4" ht="12.75">
      <c r="A18">
        <f t="shared" si="1"/>
        <v>0.8000000000000002</v>
      </c>
      <c r="B18">
        <v>-1114</v>
      </c>
      <c r="C18">
        <v>2232</v>
      </c>
      <c r="D18">
        <f t="shared" si="0"/>
        <v>1118</v>
      </c>
    </row>
    <row r="19" spans="1:4" ht="12.75">
      <c r="A19">
        <f t="shared" si="1"/>
        <v>0.8500000000000002</v>
      </c>
      <c r="B19">
        <v>-1754</v>
      </c>
      <c r="C19">
        <v>2367</v>
      </c>
      <c r="D19">
        <f t="shared" si="0"/>
        <v>613</v>
      </c>
    </row>
    <row r="20" spans="1:4" ht="12.75">
      <c r="A20">
        <f t="shared" si="1"/>
        <v>0.9000000000000002</v>
      </c>
      <c r="B20">
        <v>-2352</v>
      </c>
      <c r="C20">
        <v>2501</v>
      </c>
      <c r="D20">
        <f t="shared" si="0"/>
        <v>149</v>
      </c>
    </row>
    <row r="21" spans="1:4" ht="12.75">
      <c r="A21">
        <f t="shared" si="1"/>
        <v>0.9500000000000003</v>
      </c>
      <c r="B21">
        <v>-2842</v>
      </c>
      <c r="C21">
        <v>2635</v>
      </c>
      <c r="D21">
        <f t="shared" si="0"/>
        <v>-207</v>
      </c>
    </row>
    <row r="22" spans="1:4" ht="12.75">
      <c r="A22">
        <f t="shared" si="1"/>
        <v>1.0000000000000002</v>
      </c>
      <c r="B22">
        <v>-3119</v>
      </c>
      <c r="C22">
        <v>2767</v>
      </c>
      <c r="D22">
        <f t="shared" si="0"/>
        <v>-352</v>
      </c>
    </row>
    <row r="23" spans="1:4" ht="12.75">
      <c r="A23">
        <f t="shared" si="1"/>
        <v>1.0500000000000003</v>
      </c>
      <c r="B23">
        <v>-3111</v>
      </c>
      <c r="C23">
        <v>2898</v>
      </c>
      <c r="D23">
        <f t="shared" si="0"/>
        <v>-213</v>
      </c>
    </row>
    <row r="24" spans="1:4" ht="12.75">
      <c r="A24">
        <f t="shared" si="1"/>
        <v>1.1000000000000003</v>
      </c>
      <c r="B24">
        <v>-2815</v>
      </c>
      <c r="C24">
        <v>3028</v>
      </c>
      <c r="D24">
        <f t="shared" si="0"/>
        <v>213</v>
      </c>
    </row>
    <row r="25" spans="1:4" ht="12.75">
      <c r="A25">
        <f t="shared" si="1"/>
        <v>1.1500000000000004</v>
      </c>
      <c r="B25">
        <v>-2281</v>
      </c>
      <c r="C25">
        <v>3157</v>
      </c>
      <c r="D25">
        <f t="shared" si="0"/>
        <v>876</v>
      </c>
    </row>
    <row r="26" spans="1:4" ht="12.75">
      <c r="A26">
        <f t="shared" si="1"/>
        <v>1.2000000000000004</v>
      </c>
      <c r="B26">
        <v>-1574</v>
      </c>
      <c r="C26">
        <v>3285</v>
      </c>
      <c r="D26">
        <f t="shared" si="0"/>
        <v>1711</v>
      </c>
    </row>
    <row r="27" spans="1:4" ht="12.75">
      <c r="A27">
        <f t="shared" si="1"/>
        <v>1.2500000000000004</v>
      </c>
      <c r="B27">
        <v>-759</v>
      </c>
      <c r="C27">
        <v>3412</v>
      </c>
      <c r="D27">
        <f t="shared" si="0"/>
        <v>2653</v>
      </c>
    </row>
    <row r="28" spans="1:4" ht="12.75">
      <c r="A28">
        <f t="shared" si="1"/>
        <v>1.3000000000000005</v>
      </c>
      <c r="B28">
        <v>75</v>
      </c>
      <c r="C28">
        <v>3538</v>
      </c>
      <c r="D28">
        <f t="shared" si="0"/>
        <v>3613</v>
      </c>
    </row>
    <row r="29" spans="1:4" ht="12.75">
      <c r="A29">
        <f t="shared" si="1"/>
        <v>1.3500000000000005</v>
      </c>
      <c r="B29">
        <v>813</v>
      </c>
      <c r="C29">
        <v>3662</v>
      </c>
      <c r="D29">
        <f t="shared" si="0"/>
        <v>4475</v>
      </c>
    </row>
    <row r="30" spans="1:4" ht="12.75">
      <c r="A30">
        <f t="shared" si="1"/>
        <v>1.4000000000000006</v>
      </c>
      <c r="B30">
        <v>1343</v>
      </c>
      <c r="C30">
        <v>3785</v>
      </c>
      <c r="D30">
        <f t="shared" si="0"/>
        <v>5128</v>
      </c>
    </row>
    <row r="31" spans="1:4" ht="12.75">
      <c r="A31">
        <f t="shared" si="1"/>
        <v>1.4500000000000006</v>
      </c>
      <c r="B31">
        <v>1609</v>
      </c>
      <c r="C31">
        <v>3907</v>
      </c>
      <c r="D31">
        <f t="shared" si="0"/>
        <v>5516</v>
      </c>
    </row>
    <row r="32" spans="1:4" ht="12.75">
      <c r="A32">
        <f t="shared" si="1"/>
        <v>1.5000000000000007</v>
      </c>
      <c r="B32">
        <v>1640</v>
      </c>
      <c r="C32">
        <v>4028</v>
      </c>
      <c r="D32">
        <f t="shared" si="0"/>
        <v>5668</v>
      </c>
    </row>
    <row r="33" spans="1:4" ht="12.75">
      <c r="A33">
        <f t="shared" si="1"/>
        <v>1.5500000000000007</v>
      </c>
      <c r="B33">
        <v>1517</v>
      </c>
      <c r="C33">
        <v>4146</v>
      </c>
      <c r="D33">
        <f t="shared" si="0"/>
        <v>5663</v>
      </c>
    </row>
    <row r="34" spans="1:4" ht="12.75">
      <c r="A34">
        <f t="shared" si="1"/>
        <v>1.6000000000000008</v>
      </c>
      <c r="B34">
        <v>1308</v>
      </c>
      <c r="C34">
        <v>4264</v>
      </c>
      <c r="D34">
        <f t="shared" si="0"/>
        <v>5572</v>
      </c>
    </row>
    <row r="35" spans="1:4" ht="12.75">
      <c r="A35">
        <f t="shared" si="1"/>
        <v>1.6500000000000008</v>
      </c>
      <c r="B35">
        <v>1030</v>
      </c>
      <c r="C35">
        <v>4380</v>
      </c>
      <c r="D35">
        <f t="shared" si="0"/>
        <v>5410</v>
      </c>
    </row>
    <row r="36" spans="1:4" ht="12.75">
      <c r="A36">
        <f t="shared" si="1"/>
        <v>1.7000000000000008</v>
      </c>
      <c r="B36">
        <v>665</v>
      </c>
      <c r="C36">
        <v>4494</v>
      </c>
      <c r="D36">
        <f t="shared" si="0"/>
        <v>5159</v>
      </c>
    </row>
    <row r="37" spans="1:4" ht="12.75">
      <c r="A37">
        <f t="shared" si="1"/>
        <v>1.7500000000000009</v>
      </c>
      <c r="B37">
        <v>200</v>
      </c>
      <c r="C37">
        <v>4607</v>
      </c>
      <c r="D37">
        <f t="shared" si="0"/>
        <v>4807</v>
      </c>
    </row>
    <row r="38" spans="1:4" ht="12.75">
      <c r="A38">
        <f t="shared" si="1"/>
        <v>1.800000000000001</v>
      </c>
      <c r="B38">
        <v>-330</v>
      </c>
      <c r="C38">
        <v>4718</v>
      </c>
      <c r="D38">
        <f t="shared" si="0"/>
        <v>4388</v>
      </c>
    </row>
    <row r="39" spans="1:4" ht="12.75">
      <c r="A39">
        <f t="shared" si="1"/>
        <v>1.850000000000001</v>
      </c>
      <c r="B39">
        <v>-858</v>
      </c>
      <c r="C39">
        <v>4827</v>
      </c>
      <c r="D39">
        <f t="shared" si="0"/>
        <v>3969</v>
      </c>
    </row>
    <row r="40" spans="1:4" ht="12.75">
      <c r="A40">
        <f t="shared" si="1"/>
        <v>1.900000000000001</v>
      </c>
      <c r="B40">
        <v>-1308</v>
      </c>
      <c r="C40">
        <v>4935</v>
      </c>
      <c r="D40">
        <f t="shared" si="0"/>
        <v>3627</v>
      </c>
    </row>
    <row r="41" spans="1:4" ht="12.75">
      <c r="A41">
        <f t="shared" si="1"/>
        <v>1.950000000000001</v>
      </c>
      <c r="B41">
        <v>-1633</v>
      </c>
      <c r="C41">
        <v>5041</v>
      </c>
      <c r="D41">
        <f t="shared" si="0"/>
        <v>3408</v>
      </c>
    </row>
    <row r="42" spans="1:4" ht="12.75">
      <c r="A42">
        <f t="shared" si="1"/>
        <v>2.000000000000001</v>
      </c>
      <c r="B42">
        <v>-1822</v>
      </c>
      <c r="C42">
        <v>5146</v>
      </c>
      <c r="D42">
        <f t="shared" si="0"/>
        <v>3324</v>
      </c>
    </row>
    <row r="43" spans="1:4" ht="12.75">
      <c r="A43">
        <f t="shared" si="1"/>
        <v>2.0500000000000007</v>
      </c>
      <c r="B43">
        <v>-1897</v>
      </c>
      <c r="C43">
        <v>5248</v>
      </c>
      <c r="D43">
        <f t="shared" si="0"/>
        <v>3351</v>
      </c>
    </row>
    <row r="44" spans="1:4" ht="12.75">
      <c r="A44">
        <f t="shared" si="1"/>
        <v>2.1000000000000005</v>
      </c>
      <c r="B44">
        <v>-1905</v>
      </c>
      <c r="C44">
        <v>5349</v>
      </c>
      <c r="D44">
        <f t="shared" si="0"/>
        <v>3444</v>
      </c>
    </row>
    <row r="45" spans="1:4" ht="12.75">
      <c r="A45">
        <f t="shared" si="1"/>
        <v>2.1500000000000004</v>
      </c>
      <c r="B45">
        <v>-1900</v>
      </c>
      <c r="C45">
        <v>5447</v>
      </c>
      <c r="D45">
        <f t="shared" si="0"/>
        <v>3547</v>
      </c>
    </row>
    <row r="46" spans="1:4" ht="12.75">
      <c r="A46">
        <f t="shared" si="1"/>
        <v>2.2</v>
      </c>
      <c r="B46">
        <v>-1934</v>
      </c>
      <c r="C46">
        <v>5544</v>
      </c>
      <c r="D46">
        <f t="shared" si="0"/>
        <v>3610</v>
      </c>
    </row>
    <row r="47" spans="1:4" ht="12.75">
      <c r="A47">
        <f t="shared" si="1"/>
        <v>2.25</v>
      </c>
      <c r="B47">
        <v>-2032</v>
      </c>
      <c r="C47">
        <v>5638</v>
      </c>
      <c r="D47">
        <f t="shared" si="0"/>
        <v>3606</v>
      </c>
    </row>
    <row r="48" spans="1:4" ht="12.75">
      <c r="A48">
        <f t="shared" si="1"/>
        <v>2.3</v>
      </c>
      <c r="B48">
        <v>-2190</v>
      </c>
      <c r="C48">
        <v>5731</v>
      </c>
      <c r="D48">
        <f t="shared" si="0"/>
        <v>3541</v>
      </c>
    </row>
    <row r="49" spans="1:4" ht="12.75">
      <c r="A49">
        <f t="shared" si="1"/>
        <v>2.3499999999999996</v>
      </c>
      <c r="B49">
        <v>-2375</v>
      </c>
      <c r="C49">
        <v>5822</v>
      </c>
      <c r="D49">
        <f t="shared" si="0"/>
        <v>3447</v>
      </c>
    </row>
    <row r="50" spans="1:4" ht="12.75">
      <c r="A50">
        <f t="shared" si="1"/>
        <v>2.3999999999999995</v>
      </c>
      <c r="B50">
        <v>-2546</v>
      </c>
      <c r="C50">
        <v>5911</v>
      </c>
      <c r="D50">
        <f t="shared" si="0"/>
        <v>3365</v>
      </c>
    </row>
    <row r="51" spans="1:4" ht="12.75">
      <c r="A51">
        <f t="shared" si="1"/>
        <v>2.4499999999999993</v>
      </c>
      <c r="B51">
        <v>-2671</v>
      </c>
      <c r="C51">
        <v>5997</v>
      </c>
      <c r="D51">
        <f t="shared" si="0"/>
        <v>3326</v>
      </c>
    </row>
    <row r="52" spans="1:4" ht="12.75">
      <c r="A52">
        <f t="shared" si="1"/>
        <v>2.499999999999999</v>
      </c>
      <c r="B52">
        <v>-2734</v>
      </c>
      <c r="C52">
        <v>6081</v>
      </c>
      <c r="D52">
        <f t="shared" si="0"/>
        <v>3347</v>
      </c>
    </row>
    <row r="53" spans="1:4" ht="12.75">
      <c r="A53">
        <f t="shared" si="1"/>
        <v>2.549999999999999</v>
      </c>
      <c r="B53">
        <v>-2734</v>
      </c>
      <c r="C53">
        <v>6164</v>
      </c>
      <c r="D53">
        <f t="shared" si="0"/>
        <v>3430</v>
      </c>
    </row>
    <row r="54" spans="1:4" ht="12.75">
      <c r="A54">
        <f t="shared" si="1"/>
        <v>2.5999999999999988</v>
      </c>
      <c r="B54">
        <v>-2681</v>
      </c>
      <c r="C54">
        <v>6243</v>
      </c>
      <c r="D54">
        <f t="shared" si="0"/>
        <v>3562</v>
      </c>
    </row>
    <row r="55" spans="1:4" ht="12.75">
      <c r="A55">
        <f t="shared" si="1"/>
        <v>2.6499999999999986</v>
      </c>
      <c r="B55">
        <v>-2586</v>
      </c>
      <c r="C55">
        <v>6321</v>
      </c>
      <c r="D55">
        <f t="shared" si="0"/>
        <v>3735</v>
      </c>
    </row>
    <row r="56" spans="1:4" ht="12.75">
      <c r="A56">
        <f t="shared" si="1"/>
        <v>2.6999999999999984</v>
      </c>
      <c r="B56">
        <v>-2455</v>
      </c>
      <c r="C56">
        <v>6397</v>
      </c>
      <c r="D56">
        <f t="shared" si="0"/>
        <v>3942</v>
      </c>
    </row>
    <row r="57" spans="1:4" ht="12.75">
      <c r="A57">
        <f t="shared" si="1"/>
        <v>2.7499999999999982</v>
      </c>
      <c r="B57">
        <v>-2285</v>
      </c>
      <c r="C57">
        <v>6470</v>
      </c>
      <c r="D57">
        <f t="shared" si="0"/>
        <v>4185</v>
      </c>
    </row>
    <row r="58" spans="1:4" ht="12.75">
      <c r="A58">
        <f t="shared" si="1"/>
        <v>2.799999999999998</v>
      </c>
      <c r="B58">
        <v>-2064</v>
      </c>
      <c r="C58">
        <v>6541</v>
      </c>
      <c r="D58">
        <f t="shared" si="0"/>
        <v>4477</v>
      </c>
    </row>
    <row r="59" spans="1:4" ht="12.75">
      <c r="A59">
        <f t="shared" si="1"/>
        <v>2.849999999999998</v>
      </c>
      <c r="B59">
        <v>-1791</v>
      </c>
      <c r="C59">
        <v>6610</v>
      </c>
      <c r="D59">
        <f t="shared" si="0"/>
        <v>4819</v>
      </c>
    </row>
    <row r="60" spans="1:4" ht="12.75">
      <c r="A60">
        <f t="shared" si="1"/>
        <v>2.8999999999999977</v>
      </c>
      <c r="B60">
        <v>-1495</v>
      </c>
      <c r="C60">
        <v>6676</v>
      </c>
      <c r="D60">
        <f t="shared" si="0"/>
        <v>5181</v>
      </c>
    </row>
    <row r="61" spans="1:4" ht="12.75">
      <c r="A61">
        <f t="shared" si="1"/>
        <v>2.9499999999999975</v>
      </c>
      <c r="B61">
        <v>-1238</v>
      </c>
      <c r="C61">
        <v>6740</v>
      </c>
      <c r="D61">
        <f t="shared" si="0"/>
        <v>5502</v>
      </c>
    </row>
    <row r="62" spans="1:4" ht="12.75">
      <c r="A62">
        <f t="shared" si="1"/>
        <v>2.9999999999999973</v>
      </c>
      <c r="B62">
        <v>-1096</v>
      </c>
      <c r="C62">
        <v>6802</v>
      </c>
      <c r="D62">
        <f t="shared" si="0"/>
        <v>5706</v>
      </c>
    </row>
    <row r="63" spans="1:4" ht="12.75">
      <c r="A63">
        <f t="shared" si="1"/>
        <v>3.049999999999997</v>
      </c>
      <c r="B63">
        <v>-1121</v>
      </c>
      <c r="C63">
        <v>6861</v>
      </c>
      <c r="D63">
        <f t="shared" si="0"/>
        <v>5740</v>
      </c>
    </row>
    <row r="64" spans="1:4" ht="12.75">
      <c r="A64">
        <f t="shared" si="1"/>
        <v>3.099999999999997</v>
      </c>
      <c r="B64">
        <v>-1324</v>
      </c>
      <c r="C64">
        <v>6917</v>
      </c>
      <c r="D64">
        <f t="shared" si="0"/>
        <v>5593</v>
      </c>
    </row>
    <row r="65" spans="1:4" ht="12.75">
      <c r="A65">
        <f t="shared" si="1"/>
        <v>3.149999999999997</v>
      </c>
      <c r="B65">
        <v>-1674</v>
      </c>
      <c r="C65">
        <v>6972</v>
      </c>
      <c r="D65">
        <f t="shared" si="0"/>
        <v>5298</v>
      </c>
    </row>
    <row r="66" spans="1:4" ht="12.75">
      <c r="A66">
        <f t="shared" si="1"/>
        <v>3.1999999999999966</v>
      </c>
      <c r="B66">
        <v>-2128</v>
      </c>
      <c r="C66">
        <v>7023</v>
      </c>
      <c r="D66">
        <f t="shared" si="0"/>
        <v>4895</v>
      </c>
    </row>
    <row r="67" spans="1:4" ht="12.75">
      <c r="A67">
        <f t="shared" si="1"/>
        <v>3.2499999999999964</v>
      </c>
      <c r="B67">
        <v>-2639</v>
      </c>
      <c r="C67">
        <v>7073</v>
      </c>
      <c r="D67">
        <f aca="true" t="shared" si="2" ref="D67:D130">B67+C67</f>
        <v>4434</v>
      </c>
    </row>
    <row r="68" spans="1:4" ht="12.75">
      <c r="A68">
        <f aca="true" t="shared" si="3" ref="A68:A131">A67+1000/20000</f>
        <v>3.2999999999999963</v>
      </c>
      <c r="B68">
        <v>-3174</v>
      </c>
      <c r="C68">
        <v>7119</v>
      </c>
      <c r="D68">
        <f t="shared" si="2"/>
        <v>3945</v>
      </c>
    </row>
    <row r="69" spans="1:4" ht="12.75">
      <c r="A69">
        <f t="shared" si="3"/>
        <v>3.349999999999996</v>
      </c>
      <c r="B69">
        <v>-3698</v>
      </c>
      <c r="C69">
        <v>7163</v>
      </c>
      <c r="D69">
        <f t="shared" si="2"/>
        <v>3465</v>
      </c>
    </row>
    <row r="70" spans="1:4" ht="12.75">
      <c r="A70">
        <f t="shared" si="3"/>
        <v>3.399999999999996</v>
      </c>
      <c r="B70">
        <v>-4182</v>
      </c>
      <c r="C70">
        <v>7205</v>
      </c>
      <c r="D70">
        <f t="shared" si="2"/>
        <v>3023</v>
      </c>
    </row>
    <row r="71" spans="1:4" ht="12.75">
      <c r="A71">
        <f t="shared" si="3"/>
        <v>3.4499999999999957</v>
      </c>
      <c r="B71">
        <v>-4598</v>
      </c>
      <c r="C71">
        <v>7244</v>
      </c>
      <c r="D71">
        <f t="shared" si="2"/>
        <v>2646</v>
      </c>
    </row>
    <row r="72" spans="1:4" ht="12.75">
      <c r="A72">
        <f t="shared" si="3"/>
        <v>3.4999999999999956</v>
      </c>
      <c r="B72">
        <v>-4931</v>
      </c>
      <c r="C72">
        <v>7281</v>
      </c>
      <c r="D72">
        <f t="shared" si="2"/>
        <v>2350</v>
      </c>
    </row>
    <row r="73" spans="1:4" ht="12.75">
      <c r="A73">
        <f t="shared" si="3"/>
        <v>3.5499999999999954</v>
      </c>
      <c r="B73">
        <v>-5170</v>
      </c>
      <c r="C73">
        <v>7315</v>
      </c>
      <c r="D73">
        <f t="shared" si="2"/>
        <v>2145</v>
      </c>
    </row>
    <row r="74" spans="1:4" ht="12.75">
      <c r="A74">
        <f t="shared" si="3"/>
        <v>3.599999999999995</v>
      </c>
      <c r="B74">
        <v>-5306</v>
      </c>
      <c r="C74">
        <v>7346</v>
      </c>
      <c r="D74">
        <f t="shared" si="2"/>
        <v>2040</v>
      </c>
    </row>
    <row r="75" spans="1:4" ht="12.75">
      <c r="A75">
        <f t="shared" si="3"/>
        <v>3.649999999999995</v>
      </c>
      <c r="B75">
        <v>-5327</v>
      </c>
      <c r="C75">
        <v>7375</v>
      </c>
      <c r="D75">
        <f t="shared" si="2"/>
        <v>2048</v>
      </c>
    </row>
    <row r="76" spans="1:4" ht="12.75">
      <c r="A76">
        <f t="shared" si="3"/>
        <v>3.699999999999995</v>
      </c>
      <c r="B76">
        <v>-5228</v>
      </c>
      <c r="C76">
        <v>7401</v>
      </c>
      <c r="D76">
        <f t="shared" si="2"/>
        <v>2173</v>
      </c>
    </row>
    <row r="77" spans="1:4" ht="12.75">
      <c r="A77">
        <f t="shared" si="3"/>
        <v>3.7499999999999947</v>
      </c>
      <c r="B77">
        <v>-5028</v>
      </c>
      <c r="C77">
        <v>7425</v>
      </c>
      <c r="D77">
        <f t="shared" si="2"/>
        <v>2397</v>
      </c>
    </row>
    <row r="78" spans="1:4" ht="12.75">
      <c r="A78">
        <f t="shared" si="3"/>
        <v>3.7999999999999945</v>
      </c>
      <c r="B78">
        <v>-4774</v>
      </c>
      <c r="C78">
        <v>7445</v>
      </c>
      <c r="D78">
        <f t="shared" si="2"/>
        <v>2671</v>
      </c>
    </row>
    <row r="79" spans="1:4" ht="12.75">
      <c r="A79">
        <f t="shared" si="3"/>
        <v>3.8499999999999943</v>
      </c>
      <c r="B79">
        <v>-4527</v>
      </c>
      <c r="C79">
        <v>7464</v>
      </c>
      <c r="D79">
        <f t="shared" si="2"/>
        <v>2937</v>
      </c>
    </row>
    <row r="80" spans="1:4" ht="12.75">
      <c r="A80">
        <f t="shared" si="3"/>
        <v>3.899999999999994</v>
      </c>
      <c r="B80">
        <v>-4338</v>
      </c>
      <c r="C80">
        <v>7479</v>
      </c>
      <c r="D80">
        <f t="shared" si="2"/>
        <v>3141</v>
      </c>
    </row>
    <row r="81" spans="1:4" ht="12.75">
      <c r="A81">
        <f t="shared" si="3"/>
        <v>3.949999999999994</v>
      </c>
      <c r="B81">
        <v>-4235</v>
      </c>
      <c r="C81">
        <v>7492</v>
      </c>
      <c r="D81">
        <f t="shared" si="2"/>
        <v>3257</v>
      </c>
    </row>
    <row r="82" spans="1:4" ht="12.75">
      <c r="A82">
        <f t="shared" si="3"/>
        <v>3.999999999999994</v>
      </c>
      <c r="B82">
        <v>-3980</v>
      </c>
      <c r="C82">
        <v>7502</v>
      </c>
      <c r="D82">
        <f t="shared" si="2"/>
        <v>3522</v>
      </c>
    </row>
    <row r="83" spans="1:4" ht="12.75">
      <c r="A83">
        <f t="shared" si="3"/>
        <v>4.049999999999994</v>
      </c>
      <c r="B83">
        <v>-2845</v>
      </c>
      <c r="C83">
        <v>7510</v>
      </c>
      <c r="D83">
        <f t="shared" si="2"/>
        <v>4665</v>
      </c>
    </row>
    <row r="84" spans="1:4" ht="12.75">
      <c r="A84">
        <f t="shared" si="3"/>
        <v>4.099999999999993</v>
      </c>
      <c r="B84">
        <v>-138</v>
      </c>
      <c r="C84">
        <v>7515</v>
      </c>
      <c r="D84">
        <f t="shared" si="2"/>
        <v>7377</v>
      </c>
    </row>
    <row r="85" spans="1:4" ht="12.75">
      <c r="A85">
        <f t="shared" si="3"/>
        <v>4.149999999999993</v>
      </c>
      <c r="B85">
        <v>3866</v>
      </c>
      <c r="C85">
        <v>7517</v>
      </c>
      <c r="D85">
        <f t="shared" si="2"/>
        <v>11383</v>
      </c>
    </row>
    <row r="86" spans="1:4" ht="12.75">
      <c r="A86">
        <f t="shared" si="3"/>
        <v>4.199999999999993</v>
      </c>
      <c r="B86">
        <v>7836</v>
      </c>
      <c r="C86">
        <v>7516</v>
      </c>
      <c r="D86">
        <f t="shared" si="2"/>
        <v>15352</v>
      </c>
    </row>
    <row r="87" spans="1:4" ht="12.75">
      <c r="A87">
        <f t="shared" si="3"/>
        <v>4.249999999999993</v>
      </c>
      <c r="B87">
        <v>10323</v>
      </c>
      <c r="C87">
        <v>7513</v>
      </c>
      <c r="D87">
        <f t="shared" si="2"/>
        <v>17836</v>
      </c>
    </row>
    <row r="88" spans="1:4" ht="12.75">
      <c r="A88">
        <f t="shared" si="3"/>
        <v>4.299999999999993</v>
      </c>
      <c r="B88">
        <v>10880</v>
      </c>
      <c r="C88">
        <v>7508</v>
      </c>
      <c r="D88">
        <f t="shared" si="2"/>
        <v>18388</v>
      </c>
    </row>
    <row r="89" spans="1:4" ht="12.75">
      <c r="A89">
        <f t="shared" si="3"/>
        <v>4.3499999999999925</v>
      </c>
      <c r="B89">
        <v>10293</v>
      </c>
      <c r="C89">
        <v>7499</v>
      </c>
      <c r="D89">
        <f t="shared" si="2"/>
        <v>17792</v>
      </c>
    </row>
    <row r="90" spans="1:4" ht="12.75">
      <c r="A90">
        <f t="shared" si="3"/>
        <v>4.399999999999992</v>
      </c>
      <c r="B90">
        <v>9674</v>
      </c>
      <c r="C90">
        <v>7488</v>
      </c>
      <c r="D90">
        <f t="shared" si="2"/>
        <v>17162</v>
      </c>
    </row>
    <row r="91" spans="1:4" ht="12.75">
      <c r="A91">
        <f t="shared" si="3"/>
        <v>4.449999999999992</v>
      </c>
      <c r="B91">
        <v>9377</v>
      </c>
      <c r="C91">
        <v>7474</v>
      </c>
      <c r="D91">
        <f t="shared" si="2"/>
        <v>16851</v>
      </c>
    </row>
    <row r="92" spans="1:4" ht="12.75">
      <c r="A92">
        <f t="shared" si="3"/>
        <v>4.499999999999992</v>
      </c>
      <c r="B92">
        <v>8796</v>
      </c>
      <c r="C92">
        <v>7458</v>
      </c>
      <c r="D92">
        <f t="shared" si="2"/>
        <v>16254</v>
      </c>
    </row>
    <row r="93" spans="1:4" ht="12.75">
      <c r="A93">
        <f t="shared" si="3"/>
        <v>4.549999999999992</v>
      </c>
      <c r="B93">
        <v>7100</v>
      </c>
      <c r="C93">
        <v>7439</v>
      </c>
      <c r="D93">
        <f t="shared" si="2"/>
        <v>14539</v>
      </c>
    </row>
    <row r="94" spans="1:4" ht="12.75">
      <c r="A94">
        <f t="shared" si="3"/>
        <v>4.599999999999992</v>
      </c>
      <c r="B94">
        <v>4151</v>
      </c>
      <c r="C94">
        <v>7417</v>
      </c>
      <c r="D94">
        <f t="shared" si="2"/>
        <v>11568</v>
      </c>
    </row>
    <row r="95" spans="1:4" ht="12.75">
      <c r="A95">
        <f t="shared" si="3"/>
        <v>4.6499999999999915</v>
      </c>
      <c r="B95">
        <v>692</v>
      </c>
      <c r="C95">
        <v>7393</v>
      </c>
      <c r="D95">
        <f t="shared" si="2"/>
        <v>8085</v>
      </c>
    </row>
    <row r="96" spans="1:4" ht="12.75">
      <c r="A96">
        <f t="shared" si="3"/>
        <v>4.699999999999991</v>
      </c>
      <c r="B96">
        <v>-2371</v>
      </c>
      <c r="C96">
        <v>7365</v>
      </c>
      <c r="D96">
        <f t="shared" si="2"/>
        <v>4994</v>
      </c>
    </row>
    <row r="97" spans="1:4" ht="12.75">
      <c r="A97">
        <f t="shared" si="3"/>
        <v>4.749999999999991</v>
      </c>
      <c r="B97">
        <v>-4756</v>
      </c>
      <c r="C97">
        <v>7336</v>
      </c>
      <c r="D97">
        <f t="shared" si="2"/>
        <v>2580</v>
      </c>
    </row>
    <row r="98" spans="1:4" ht="12.75">
      <c r="A98">
        <f t="shared" si="3"/>
        <v>4.799999999999991</v>
      </c>
      <c r="B98">
        <v>-6773</v>
      </c>
      <c r="C98">
        <v>7304</v>
      </c>
      <c r="D98">
        <f t="shared" si="2"/>
        <v>531</v>
      </c>
    </row>
    <row r="99" spans="1:4" ht="12.75">
      <c r="A99">
        <f t="shared" si="3"/>
        <v>4.849999999999991</v>
      </c>
      <c r="B99">
        <v>-8578</v>
      </c>
      <c r="C99">
        <v>7269</v>
      </c>
      <c r="D99">
        <f t="shared" si="2"/>
        <v>-1309</v>
      </c>
    </row>
    <row r="100" spans="1:4" ht="12.75">
      <c r="A100">
        <f t="shared" si="3"/>
        <v>4.899999999999991</v>
      </c>
      <c r="B100">
        <v>-9714</v>
      </c>
      <c r="C100">
        <v>7232</v>
      </c>
      <c r="D100">
        <f t="shared" si="2"/>
        <v>-2482</v>
      </c>
    </row>
    <row r="101" spans="1:4" ht="12.75">
      <c r="A101">
        <f t="shared" si="3"/>
        <v>4.94999999999999</v>
      </c>
      <c r="B101">
        <v>-9465</v>
      </c>
      <c r="C101">
        <v>7192</v>
      </c>
      <c r="D101">
        <f t="shared" si="2"/>
        <v>-2273</v>
      </c>
    </row>
    <row r="102" spans="1:4" ht="12.75">
      <c r="A102">
        <f t="shared" si="3"/>
        <v>4.99999999999999</v>
      </c>
      <c r="B102">
        <v>-7636</v>
      </c>
      <c r="C102">
        <v>7149</v>
      </c>
      <c r="D102">
        <f t="shared" si="2"/>
        <v>-487</v>
      </c>
    </row>
    <row r="103" spans="1:4" ht="12.75">
      <c r="A103">
        <f t="shared" si="3"/>
        <v>5.04999999999999</v>
      </c>
      <c r="B103">
        <v>-4899</v>
      </c>
      <c r="C103">
        <v>7104</v>
      </c>
      <c r="D103">
        <f t="shared" si="2"/>
        <v>2205</v>
      </c>
    </row>
    <row r="104" spans="1:4" ht="12.75">
      <c r="A104">
        <f t="shared" si="3"/>
        <v>5.09999999999999</v>
      </c>
      <c r="B104">
        <v>-2315</v>
      </c>
      <c r="C104">
        <v>7057</v>
      </c>
      <c r="D104">
        <f t="shared" si="2"/>
        <v>4742</v>
      </c>
    </row>
    <row r="105" spans="1:4" ht="12.75">
      <c r="A105">
        <f t="shared" si="3"/>
        <v>5.14999999999999</v>
      </c>
      <c r="B105">
        <v>-530</v>
      </c>
      <c r="C105">
        <v>7007</v>
      </c>
      <c r="D105">
        <f t="shared" si="2"/>
        <v>6477</v>
      </c>
    </row>
    <row r="106" spans="1:4" ht="12.75">
      <c r="A106">
        <f t="shared" si="3"/>
        <v>5.1999999999999895</v>
      </c>
      <c r="B106">
        <v>599</v>
      </c>
      <c r="C106">
        <v>6954</v>
      </c>
      <c r="D106">
        <f t="shared" si="2"/>
        <v>7553</v>
      </c>
    </row>
    <row r="107" spans="1:4" ht="12.75">
      <c r="A107">
        <f t="shared" si="3"/>
        <v>5.249999999999989</v>
      </c>
      <c r="B107">
        <v>1661</v>
      </c>
      <c r="C107">
        <v>6899</v>
      </c>
      <c r="D107">
        <f t="shared" si="2"/>
        <v>8560</v>
      </c>
    </row>
    <row r="108" spans="1:4" ht="12.75">
      <c r="A108">
        <f t="shared" si="3"/>
        <v>5.299999999999989</v>
      </c>
      <c r="B108">
        <v>3039</v>
      </c>
      <c r="C108">
        <v>6841</v>
      </c>
      <c r="D108">
        <f t="shared" si="2"/>
        <v>9880</v>
      </c>
    </row>
    <row r="109" spans="1:4" ht="12.75">
      <c r="A109">
        <f t="shared" si="3"/>
        <v>5.349999999999989</v>
      </c>
      <c r="B109">
        <v>4563</v>
      </c>
      <c r="C109">
        <v>6782</v>
      </c>
      <c r="D109">
        <f t="shared" si="2"/>
        <v>11345</v>
      </c>
    </row>
    <row r="110" spans="1:4" ht="12.75">
      <c r="A110">
        <f t="shared" si="3"/>
        <v>5.399999999999989</v>
      </c>
      <c r="B110">
        <v>5733</v>
      </c>
      <c r="C110">
        <v>6719</v>
      </c>
      <c r="D110">
        <f t="shared" si="2"/>
        <v>12452</v>
      </c>
    </row>
    <row r="111" spans="1:4" ht="12.75">
      <c r="A111">
        <f t="shared" si="3"/>
        <v>5.449999999999989</v>
      </c>
      <c r="B111">
        <v>6190</v>
      </c>
      <c r="C111">
        <v>6654</v>
      </c>
      <c r="D111">
        <f t="shared" si="2"/>
        <v>12844</v>
      </c>
    </row>
    <row r="112" spans="1:4" ht="12.75">
      <c r="A112">
        <f t="shared" si="3"/>
        <v>5.4999999999999885</v>
      </c>
      <c r="B112">
        <v>5944</v>
      </c>
      <c r="C112">
        <v>6587</v>
      </c>
      <c r="D112">
        <f t="shared" si="2"/>
        <v>12531</v>
      </c>
    </row>
    <row r="113" spans="1:4" ht="12.75">
      <c r="A113">
        <f t="shared" si="3"/>
        <v>5.549999999999988</v>
      </c>
      <c r="B113">
        <v>5253</v>
      </c>
      <c r="C113">
        <v>6518</v>
      </c>
      <c r="D113">
        <f t="shared" si="2"/>
        <v>11771</v>
      </c>
    </row>
    <row r="114" spans="1:4" ht="12.75">
      <c r="A114">
        <f t="shared" si="3"/>
        <v>5.599999999999988</v>
      </c>
      <c r="B114">
        <v>4398</v>
      </c>
      <c r="C114">
        <v>6446</v>
      </c>
      <c r="D114">
        <f t="shared" si="2"/>
        <v>10844</v>
      </c>
    </row>
    <row r="115" spans="1:4" ht="12.75">
      <c r="A115">
        <f t="shared" si="3"/>
        <v>5.649999999999988</v>
      </c>
      <c r="B115">
        <v>3587</v>
      </c>
      <c r="C115">
        <v>6372</v>
      </c>
      <c r="D115">
        <f t="shared" si="2"/>
        <v>9959</v>
      </c>
    </row>
    <row r="116" spans="1:4" ht="12.75">
      <c r="A116">
        <f t="shared" si="3"/>
        <v>5.699999999999988</v>
      </c>
      <c r="B116">
        <v>2978</v>
      </c>
      <c r="C116">
        <v>6295</v>
      </c>
      <c r="D116">
        <f t="shared" si="2"/>
        <v>9273</v>
      </c>
    </row>
    <row r="117" spans="1:4" ht="12.75">
      <c r="A117">
        <f t="shared" si="3"/>
        <v>5.749999999999988</v>
      </c>
      <c r="B117">
        <v>2676</v>
      </c>
      <c r="C117">
        <v>6217</v>
      </c>
      <c r="D117">
        <f t="shared" si="2"/>
        <v>8893</v>
      </c>
    </row>
    <row r="118" spans="1:4" ht="12.75">
      <c r="A118">
        <f t="shared" si="3"/>
        <v>5.799999999999987</v>
      </c>
      <c r="B118">
        <v>2684</v>
      </c>
      <c r="C118">
        <v>6137</v>
      </c>
      <c r="D118">
        <f t="shared" si="2"/>
        <v>8821</v>
      </c>
    </row>
    <row r="119" spans="1:4" ht="12.75">
      <c r="A119">
        <f t="shared" si="3"/>
        <v>5.849999999999987</v>
      </c>
      <c r="B119">
        <v>2865</v>
      </c>
      <c r="C119">
        <v>6053</v>
      </c>
      <c r="D119">
        <f t="shared" si="2"/>
        <v>8918</v>
      </c>
    </row>
    <row r="120" spans="1:4" ht="12.75">
      <c r="A120">
        <f t="shared" si="3"/>
        <v>5.899999999999987</v>
      </c>
      <c r="B120">
        <v>3011</v>
      </c>
      <c r="C120">
        <v>5968</v>
      </c>
      <c r="D120">
        <f t="shared" si="2"/>
        <v>8979</v>
      </c>
    </row>
    <row r="121" spans="1:4" ht="12.75">
      <c r="A121">
        <f t="shared" si="3"/>
        <v>5.949999999999987</v>
      </c>
      <c r="B121">
        <v>2945</v>
      </c>
      <c r="C121">
        <v>5881</v>
      </c>
      <c r="D121">
        <f t="shared" si="2"/>
        <v>8826</v>
      </c>
    </row>
    <row r="122" spans="1:4" ht="12.75">
      <c r="A122">
        <f t="shared" si="3"/>
        <v>5.999999999999987</v>
      </c>
      <c r="B122">
        <v>2570</v>
      </c>
      <c r="C122">
        <v>5792</v>
      </c>
      <c r="D122">
        <f t="shared" si="2"/>
        <v>8362</v>
      </c>
    </row>
    <row r="123" spans="1:4" ht="12.75">
      <c r="A123">
        <f t="shared" si="3"/>
        <v>6.0499999999999865</v>
      </c>
      <c r="B123">
        <v>1865</v>
      </c>
      <c r="C123">
        <v>5701</v>
      </c>
      <c r="D123">
        <f t="shared" si="2"/>
        <v>7566</v>
      </c>
    </row>
    <row r="124" spans="1:4" ht="12.75">
      <c r="A124">
        <f t="shared" si="3"/>
        <v>6.099999999999986</v>
      </c>
      <c r="B124">
        <v>881</v>
      </c>
      <c r="C124">
        <v>5607</v>
      </c>
      <c r="D124">
        <f t="shared" si="2"/>
        <v>6488</v>
      </c>
    </row>
    <row r="125" spans="1:4" ht="12.75">
      <c r="A125">
        <f t="shared" si="3"/>
        <v>6.149999999999986</v>
      </c>
      <c r="B125">
        <v>-244</v>
      </c>
      <c r="C125">
        <v>5512</v>
      </c>
      <c r="D125">
        <f t="shared" si="2"/>
        <v>5268</v>
      </c>
    </row>
    <row r="126" spans="1:4" ht="12.75">
      <c r="A126">
        <f t="shared" si="3"/>
        <v>6.199999999999986</v>
      </c>
      <c r="B126">
        <v>-1289</v>
      </c>
      <c r="C126">
        <v>5414</v>
      </c>
      <c r="D126">
        <f t="shared" si="2"/>
        <v>4125</v>
      </c>
    </row>
    <row r="127" spans="1:4" ht="12.75">
      <c r="A127">
        <f t="shared" si="3"/>
        <v>6.249999999999986</v>
      </c>
      <c r="B127">
        <v>-2059</v>
      </c>
      <c r="C127">
        <v>5315</v>
      </c>
      <c r="D127">
        <f t="shared" si="2"/>
        <v>3256</v>
      </c>
    </row>
    <row r="128" spans="1:4" ht="12.75">
      <c r="A128">
        <f t="shared" si="3"/>
        <v>6.299999999999986</v>
      </c>
      <c r="B128">
        <v>-2527</v>
      </c>
      <c r="C128">
        <v>5214</v>
      </c>
      <c r="D128">
        <f t="shared" si="2"/>
        <v>2687</v>
      </c>
    </row>
    <row r="129" spans="1:4" ht="12.75">
      <c r="A129">
        <f t="shared" si="3"/>
        <v>6.349999999999985</v>
      </c>
      <c r="B129">
        <v>-2866</v>
      </c>
      <c r="C129">
        <v>5111</v>
      </c>
      <c r="D129">
        <f t="shared" si="2"/>
        <v>2245</v>
      </c>
    </row>
    <row r="130" spans="1:4" ht="12.75">
      <c r="A130">
        <f t="shared" si="3"/>
        <v>6.399999999999985</v>
      </c>
      <c r="B130">
        <v>-3262</v>
      </c>
      <c r="C130">
        <v>5006</v>
      </c>
      <c r="D130">
        <f t="shared" si="2"/>
        <v>1744</v>
      </c>
    </row>
    <row r="131" spans="1:4" ht="12.75">
      <c r="A131">
        <f t="shared" si="3"/>
        <v>6.449999999999985</v>
      </c>
      <c r="B131">
        <v>-3675</v>
      </c>
      <c r="C131">
        <v>4900</v>
      </c>
      <c r="D131">
        <f aca="true" t="shared" si="4" ref="D131:D194">B131+C131</f>
        <v>1225</v>
      </c>
    </row>
    <row r="132" spans="1:4" ht="12.75">
      <c r="A132">
        <f aca="true" t="shared" si="5" ref="A132:A195">A131+1000/20000</f>
        <v>6.499999999999985</v>
      </c>
      <c r="B132">
        <v>-3777</v>
      </c>
      <c r="C132">
        <v>4791</v>
      </c>
      <c r="D132">
        <f t="shared" si="4"/>
        <v>1014</v>
      </c>
    </row>
    <row r="133" spans="1:4" ht="12.75">
      <c r="A133">
        <f t="shared" si="5"/>
        <v>6.549999999999985</v>
      </c>
      <c r="B133">
        <v>-3189</v>
      </c>
      <c r="C133">
        <v>4681</v>
      </c>
      <c r="D133">
        <f t="shared" si="4"/>
        <v>1492</v>
      </c>
    </row>
    <row r="134" spans="1:4" ht="12.75">
      <c r="A134">
        <f t="shared" si="5"/>
        <v>6.5999999999999845</v>
      </c>
      <c r="B134">
        <v>-1802</v>
      </c>
      <c r="C134">
        <v>4569</v>
      </c>
      <c r="D134">
        <f t="shared" si="4"/>
        <v>2767</v>
      </c>
    </row>
    <row r="135" spans="1:4" ht="12.75">
      <c r="A135">
        <f t="shared" si="5"/>
        <v>6.649999999999984</v>
      </c>
      <c r="B135">
        <v>103</v>
      </c>
      <c r="C135">
        <v>4456</v>
      </c>
      <c r="D135">
        <f t="shared" si="4"/>
        <v>4559</v>
      </c>
    </row>
    <row r="136" spans="1:4" ht="12.75">
      <c r="A136">
        <f t="shared" si="5"/>
        <v>6.699999999999984</v>
      </c>
      <c r="B136">
        <v>2061</v>
      </c>
      <c r="C136">
        <v>4341</v>
      </c>
      <c r="D136">
        <f t="shared" si="4"/>
        <v>6402</v>
      </c>
    </row>
    <row r="137" spans="1:4" ht="12.75">
      <c r="A137">
        <f t="shared" si="5"/>
        <v>6.749999999999984</v>
      </c>
      <c r="B137">
        <v>3734</v>
      </c>
      <c r="C137">
        <v>4225</v>
      </c>
      <c r="D137">
        <f t="shared" si="4"/>
        <v>7959</v>
      </c>
    </row>
    <row r="138" spans="1:4" ht="12.75">
      <c r="A138">
        <f t="shared" si="5"/>
        <v>6.799999999999984</v>
      </c>
      <c r="B138">
        <v>5036</v>
      </c>
      <c r="C138">
        <v>4107</v>
      </c>
      <c r="D138">
        <f t="shared" si="4"/>
        <v>9143</v>
      </c>
    </row>
    <row r="139" spans="1:4" ht="12.75">
      <c r="A139">
        <f t="shared" si="5"/>
        <v>6.849999999999984</v>
      </c>
      <c r="B139">
        <v>6018</v>
      </c>
      <c r="C139">
        <v>3987</v>
      </c>
      <c r="D139">
        <f t="shared" si="4"/>
        <v>10005</v>
      </c>
    </row>
    <row r="140" spans="1:4" ht="12.75">
      <c r="A140">
        <f t="shared" si="5"/>
        <v>6.8999999999999835</v>
      </c>
      <c r="B140">
        <v>6665</v>
      </c>
      <c r="C140">
        <v>3867</v>
      </c>
      <c r="D140">
        <f t="shared" si="4"/>
        <v>10532</v>
      </c>
    </row>
    <row r="141" spans="1:4" ht="12.75">
      <c r="A141">
        <f t="shared" si="5"/>
        <v>6.949999999999983</v>
      </c>
      <c r="B141">
        <v>6861</v>
      </c>
      <c r="C141">
        <v>3744</v>
      </c>
      <c r="D141">
        <f t="shared" si="4"/>
        <v>10605</v>
      </c>
    </row>
    <row r="142" spans="1:4" ht="12.75">
      <c r="A142">
        <f t="shared" si="5"/>
        <v>6.999999999999983</v>
      </c>
      <c r="B142">
        <v>6527</v>
      </c>
      <c r="C142">
        <v>3621</v>
      </c>
      <c r="D142">
        <f t="shared" si="4"/>
        <v>10148</v>
      </c>
    </row>
    <row r="143" spans="1:4" ht="12.75">
      <c r="A143">
        <f t="shared" si="5"/>
        <v>7.049999999999983</v>
      </c>
      <c r="B143">
        <v>5759</v>
      </c>
      <c r="C143">
        <v>3496</v>
      </c>
      <c r="D143">
        <f t="shared" si="4"/>
        <v>9255</v>
      </c>
    </row>
    <row r="144" spans="1:4" ht="12.75">
      <c r="A144">
        <f t="shared" si="5"/>
        <v>7.099999999999983</v>
      </c>
      <c r="B144">
        <v>4771</v>
      </c>
      <c r="C144">
        <v>3370</v>
      </c>
      <c r="D144">
        <f t="shared" si="4"/>
        <v>8141</v>
      </c>
    </row>
    <row r="145" spans="1:4" ht="12.75">
      <c r="A145">
        <f t="shared" si="5"/>
        <v>7.149999999999983</v>
      </c>
      <c r="B145">
        <v>3722</v>
      </c>
      <c r="C145">
        <v>3243</v>
      </c>
      <c r="D145">
        <f t="shared" si="4"/>
        <v>6965</v>
      </c>
    </row>
    <row r="146" spans="1:4" ht="12.75">
      <c r="A146">
        <f t="shared" si="5"/>
        <v>7.199999999999982</v>
      </c>
      <c r="B146">
        <v>2603</v>
      </c>
      <c r="C146">
        <v>3114</v>
      </c>
      <c r="D146">
        <f t="shared" si="4"/>
        <v>5717</v>
      </c>
    </row>
    <row r="147" spans="1:4" ht="12.75">
      <c r="A147">
        <f t="shared" si="5"/>
        <v>7.249999999999982</v>
      </c>
      <c r="B147">
        <v>1323</v>
      </c>
      <c r="C147">
        <v>2985</v>
      </c>
      <c r="D147">
        <f t="shared" si="4"/>
        <v>4308</v>
      </c>
    </row>
    <row r="148" spans="1:4" ht="12.75">
      <c r="A148">
        <f t="shared" si="5"/>
        <v>7.299999999999982</v>
      </c>
      <c r="B148">
        <v>-93</v>
      </c>
      <c r="C148">
        <v>2854</v>
      </c>
      <c r="D148">
        <f t="shared" si="4"/>
        <v>2761</v>
      </c>
    </row>
    <row r="149" spans="1:4" ht="12.75">
      <c r="A149">
        <f t="shared" si="5"/>
        <v>7.349999999999982</v>
      </c>
      <c r="B149">
        <v>-1420</v>
      </c>
      <c r="C149">
        <v>2723</v>
      </c>
      <c r="D149">
        <f t="shared" si="4"/>
        <v>1303</v>
      </c>
    </row>
    <row r="150" spans="1:4" ht="12.75">
      <c r="A150">
        <f t="shared" si="5"/>
        <v>7.399999999999982</v>
      </c>
      <c r="B150">
        <v>-2345</v>
      </c>
      <c r="C150">
        <v>2590</v>
      </c>
      <c r="D150">
        <f t="shared" si="4"/>
        <v>245</v>
      </c>
    </row>
    <row r="151" spans="1:4" ht="12.75">
      <c r="A151">
        <f t="shared" si="5"/>
        <v>7.4499999999999815</v>
      </c>
      <c r="B151">
        <v>-2680</v>
      </c>
      <c r="C151">
        <v>2457</v>
      </c>
      <c r="D151">
        <f t="shared" si="4"/>
        <v>-223</v>
      </c>
    </row>
    <row r="152" spans="1:4" ht="12.75">
      <c r="A152">
        <f t="shared" si="5"/>
        <v>7.499999999999981</v>
      </c>
      <c r="B152">
        <v>-2479</v>
      </c>
      <c r="C152">
        <v>2323</v>
      </c>
      <c r="D152">
        <f t="shared" si="4"/>
        <v>-156</v>
      </c>
    </row>
    <row r="153" spans="1:4" ht="12.75">
      <c r="A153">
        <f t="shared" si="5"/>
        <v>7.549999999999981</v>
      </c>
      <c r="B153">
        <v>-1974</v>
      </c>
      <c r="C153">
        <v>2187</v>
      </c>
      <c r="D153">
        <f t="shared" si="4"/>
        <v>213</v>
      </c>
    </row>
    <row r="154" spans="1:4" ht="12.75">
      <c r="A154">
        <f t="shared" si="5"/>
        <v>7.599999999999981</v>
      </c>
      <c r="B154">
        <v>-1402</v>
      </c>
      <c r="C154">
        <v>2051</v>
      </c>
      <c r="D154">
        <f t="shared" si="4"/>
        <v>649</v>
      </c>
    </row>
    <row r="155" spans="1:4" ht="12.75">
      <c r="A155">
        <f t="shared" si="5"/>
        <v>7.649999999999981</v>
      </c>
      <c r="B155">
        <v>-896</v>
      </c>
      <c r="C155">
        <v>1915</v>
      </c>
      <c r="D155">
        <f t="shared" si="4"/>
        <v>1019</v>
      </c>
    </row>
    <row r="156" spans="1:4" ht="12.75">
      <c r="A156">
        <f t="shared" si="5"/>
        <v>7.699999999999981</v>
      </c>
      <c r="B156">
        <v>-478</v>
      </c>
      <c r="C156">
        <v>1777</v>
      </c>
      <c r="D156">
        <f t="shared" si="4"/>
        <v>1299</v>
      </c>
    </row>
    <row r="157" spans="1:4" ht="12.75">
      <c r="A157">
        <f t="shared" si="5"/>
        <v>7.7499999999999805</v>
      </c>
      <c r="B157">
        <v>-124</v>
      </c>
      <c r="C157">
        <v>1639</v>
      </c>
      <c r="D157">
        <f t="shared" si="4"/>
        <v>1515</v>
      </c>
    </row>
    <row r="158" spans="1:4" ht="12.75">
      <c r="A158">
        <f t="shared" si="5"/>
        <v>7.79999999999998</v>
      </c>
      <c r="B158">
        <v>186</v>
      </c>
      <c r="C158">
        <v>1501</v>
      </c>
      <c r="D158">
        <f t="shared" si="4"/>
        <v>1687</v>
      </c>
    </row>
    <row r="159" spans="1:4" ht="12.75">
      <c r="A159">
        <f t="shared" si="5"/>
        <v>7.84999999999998</v>
      </c>
      <c r="B159">
        <v>468</v>
      </c>
      <c r="C159">
        <v>1362</v>
      </c>
      <c r="D159">
        <f t="shared" si="4"/>
        <v>1830</v>
      </c>
    </row>
    <row r="160" spans="1:4" ht="12.75">
      <c r="A160">
        <f t="shared" si="5"/>
        <v>7.89999999999998</v>
      </c>
      <c r="B160">
        <v>727</v>
      </c>
      <c r="C160">
        <v>1222</v>
      </c>
      <c r="D160">
        <f t="shared" si="4"/>
        <v>1949</v>
      </c>
    </row>
    <row r="161" spans="1:4" ht="12.75">
      <c r="A161">
        <f t="shared" si="5"/>
        <v>7.94999999999998</v>
      </c>
      <c r="B161">
        <v>965</v>
      </c>
      <c r="C161">
        <v>1082</v>
      </c>
      <c r="D161">
        <f t="shared" si="4"/>
        <v>2047</v>
      </c>
    </row>
    <row r="162" spans="1:4" ht="12.75">
      <c r="A162">
        <f t="shared" si="5"/>
        <v>7.99999999999998</v>
      </c>
      <c r="B162">
        <v>1160</v>
      </c>
      <c r="C162">
        <v>941</v>
      </c>
      <c r="D162">
        <f t="shared" si="4"/>
        <v>2101</v>
      </c>
    </row>
    <row r="163" spans="1:4" ht="12.75">
      <c r="A163">
        <f t="shared" si="5"/>
        <v>8.04999999999998</v>
      </c>
      <c r="B163">
        <v>1288</v>
      </c>
      <c r="C163">
        <v>801</v>
      </c>
      <c r="D163">
        <f t="shared" si="4"/>
        <v>2089</v>
      </c>
    </row>
    <row r="164" spans="1:4" ht="12.75">
      <c r="A164">
        <f t="shared" si="5"/>
        <v>8.09999999999998</v>
      </c>
      <c r="B164">
        <v>1352</v>
      </c>
      <c r="C164">
        <v>660</v>
      </c>
      <c r="D164">
        <f t="shared" si="4"/>
        <v>2012</v>
      </c>
    </row>
    <row r="165" spans="1:4" ht="12.75">
      <c r="A165">
        <f t="shared" si="5"/>
        <v>8.14999999999998</v>
      </c>
      <c r="B165">
        <v>1391</v>
      </c>
      <c r="C165">
        <v>518</v>
      </c>
      <c r="D165">
        <f t="shared" si="4"/>
        <v>1909</v>
      </c>
    </row>
    <row r="166" spans="1:4" ht="12.75">
      <c r="A166">
        <f t="shared" si="5"/>
        <v>8.199999999999982</v>
      </c>
      <c r="B166">
        <v>1467</v>
      </c>
      <c r="C166">
        <v>377</v>
      </c>
      <c r="D166">
        <f t="shared" si="4"/>
        <v>1844</v>
      </c>
    </row>
    <row r="167" spans="1:4" ht="12.75">
      <c r="A167">
        <f t="shared" si="5"/>
        <v>8.249999999999982</v>
      </c>
      <c r="B167">
        <v>1629</v>
      </c>
      <c r="C167">
        <v>236</v>
      </c>
      <c r="D167">
        <f t="shared" si="4"/>
        <v>1865</v>
      </c>
    </row>
    <row r="168" spans="1:4" ht="12.75">
      <c r="A168">
        <f t="shared" si="5"/>
        <v>8.299999999999983</v>
      </c>
      <c r="B168">
        <v>1890</v>
      </c>
      <c r="C168">
        <v>94</v>
      </c>
      <c r="D168">
        <f t="shared" si="4"/>
        <v>1984</v>
      </c>
    </row>
    <row r="169" spans="1:4" ht="12.75">
      <c r="A169">
        <f t="shared" si="5"/>
        <v>8.349999999999984</v>
      </c>
      <c r="B169">
        <v>2227</v>
      </c>
      <c r="C169">
        <v>-47</v>
      </c>
      <c r="D169">
        <f t="shared" si="4"/>
        <v>2180</v>
      </c>
    </row>
    <row r="170" spans="1:4" ht="12.75">
      <c r="A170">
        <f t="shared" si="5"/>
        <v>8.399999999999984</v>
      </c>
      <c r="B170">
        <v>2577</v>
      </c>
      <c r="C170">
        <v>-188</v>
      </c>
      <c r="D170">
        <f t="shared" si="4"/>
        <v>2389</v>
      </c>
    </row>
    <row r="171" spans="1:4" ht="12.75">
      <c r="A171">
        <f t="shared" si="5"/>
        <v>8.449999999999985</v>
      </c>
      <c r="B171">
        <v>2832</v>
      </c>
      <c r="C171">
        <v>-330</v>
      </c>
      <c r="D171">
        <f t="shared" si="4"/>
        <v>2502</v>
      </c>
    </row>
    <row r="172" spans="1:4" ht="12.75">
      <c r="A172">
        <f t="shared" si="5"/>
        <v>8.499999999999986</v>
      </c>
      <c r="B172">
        <v>2865</v>
      </c>
      <c r="C172">
        <v>-471</v>
      </c>
      <c r="D172">
        <f t="shared" si="4"/>
        <v>2394</v>
      </c>
    </row>
    <row r="173" spans="1:4" ht="12.75">
      <c r="A173">
        <f t="shared" si="5"/>
        <v>8.549999999999986</v>
      </c>
      <c r="B173">
        <v>2582</v>
      </c>
      <c r="C173">
        <v>-612</v>
      </c>
      <c r="D173">
        <f t="shared" si="4"/>
        <v>1970</v>
      </c>
    </row>
    <row r="174" spans="1:4" ht="12.75">
      <c r="A174">
        <f t="shared" si="5"/>
        <v>8.599999999999987</v>
      </c>
      <c r="B174">
        <v>1985</v>
      </c>
      <c r="C174">
        <v>-754</v>
      </c>
      <c r="D174">
        <f t="shared" si="4"/>
        <v>1231</v>
      </c>
    </row>
    <row r="175" spans="1:4" ht="12.75">
      <c r="A175">
        <f t="shared" si="5"/>
        <v>8.649999999999988</v>
      </c>
      <c r="B175">
        <v>1185</v>
      </c>
      <c r="C175">
        <v>-895</v>
      </c>
      <c r="D175">
        <f t="shared" si="4"/>
        <v>290</v>
      </c>
    </row>
    <row r="176" spans="1:4" ht="12.75">
      <c r="A176">
        <f t="shared" si="5"/>
        <v>8.699999999999989</v>
      </c>
      <c r="B176">
        <v>338</v>
      </c>
      <c r="C176">
        <v>-1035</v>
      </c>
      <c r="D176">
        <f t="shared" si="4"/>
        <v>-697</v>
      </c>
    </row>
    <row r="177" spans="1:4" ht="12.75">
      <c r="A177">
        <f t="shared" si="5"/>
        <v>8.74999999999999</v>
      </c>
      <c r="B177">
        <v>-444</v>
      </c>
      <c r="C177">
        <v>-1175</v>
      </c>
      <c r="D177">
        <f t="shared" si="4"/>
        <v>-1619</v>
      </c>
    </row>
    <row r="178" spans="1:4" ht="12.75">
      <c r="A178">
        <f t="shared" si="5"/>
        <v>8.79999999999999</v>
      </c>
      <c r="B178">
        <v>-1144</v>
      </c>
      <c r="C178">
        <v>-1315</v>
      </c>
      <c r="D178">
        <f t="shared" si="4"/>
        <v>-2459</v>
      </c>
    </row>
    <row r="179" spans="1:4" ht="12.75">
      <c r="A179">
        <f t="shared" si="5"/>
        <v>8.84999999999999</v>
      </c>
      <c r="B179">
        <v>-1796</v>
      </c>
      <c r="C179">
        <v>-1454</v>
      </c>
      <c r="D179">
        <f t="shared" si="4"/>
        <v>-3250</v>
      </c>
    </row>
    <row r="180" spans="1:4" ht="12.75">
      <c r="A180">
        <f t="shared" si="5"/>
        <v>8.899999999999991</v>
      </c>
      <c r="B180">
        <v>-2402</v>
      </c>
      <c r="C180">
        <v>-1593</v>
      </c>
      <c r="D180">
        <f t="shared" si="4"/>
        <v>-3995</v>
      </c>
    </row>
    <row r="181" spans="1:4" ht="12.75">
      <c r="A181">
        <f t="shared" si="5"/>
        <v>8.949999999999992</v>
      </c>
      <c r="B181">
        <v>-2895</v>
      </c>
      <c r="C181">
        <v>-1731</v>
      </c>
      <c r="D181">
        <f t="shared" si="4"/>
        <v>-4626</v>
      </c>
    </row>
    <row r="182" spans="1:4" ht="12.75">
      <c r="A182">
        <f t="shared" si="5"/>
        <v>8.999999999999993</v>
      </c>
      <c r="B182">
        <v>-3170</v>
      </c>
      <c r="C182">
        <v>-1869</v>
      </c>
      <c r="D182">
        <f t="shared" si="4"/>
        <v>-5039</v>
      </c>
    </row>
    <row r="183" spans="1:4" ht="12.75">
      <c r="A183">
        <f t="shared" si="5"/>
        <v>9.049999999999994</v>
      </c>
      <c r="B183">
        <v>-3154</v>
      </c>
      <c r="C183">
        <v>-2006</v>
      </c>
      <c r="D183">
        <f t="shared" si="4"/>
        <v>-5160</v>
      </c>
    </row>
    <row r="184" spans="1:4" ht="12.75">
      <c r="A184">
        <f t="shared" si="5"/>
        <v>9.099999999999994</v>
      </c>
      <c r="B184">
        <v>-2849</v>
      </c>
      <c r="C184">
        <v>-2142</v>
      </c>
      <c r="D184">
        <f t="shared" si="4"/>
        <v>-4991</v>
      </c>
    </row>
    <row r="185" spans="1:4" ht="12.75">
      <c r="A185">
        <f t="shared" si="5"/>
        <v>9.149999999999995</v>
      </c>
      <c r="B185">
        <v>-2305</v>
      </c>
      <c r="C185">
        <v>-2277</v>
      </c>
      <c r="D185">
        <f t="shared" si="4"/>
        <v>-4582</v>
      </c>
    </row>
    <row r="186" spans="1:4" ht="12.75">
      <c r="A186">
        <f t="shared" si="5"/>
        <v>9.199999999999996</v>
      </c>
      <c r="B186">
        <v>-1589</v>
      </c>
      <c r="C186">
        <v>-2412</v>
      </c>
      <c r="D186">
        <f t="shared" si="4"/>
        <v>-4001</v>
      </c>
    </row>
    <row r="187" spans="1:4" ht="12.75">
      <c r="A187">
        <f t="shared" si="5"/>
        <v>9.249999999999996</v>
      </c>
      <c r="B187">
        <v>-766</v>
      </c>
      <c r="C187">
        <v>-2546</v>
      </c>
      <c r="D187">
        <f t="shared" si="4"/>
        <v>-3312</v>
      </c>
    </row>
    <row r="188" spans="1:4" ht="12.75">
      <c r="A188">
        <f t="shared" si="5"/>
        <v>9.299999999999997</v>
      </c>
      <c r="B188">
        <v>78</v>
      </c>
      <c r="C188">
        <v>-2679</v>
      </c>
      <c r="D188">
        <f t="shared" si="4"/>
        <v>-2601</v>
      </c>
    </row>
    <row r="189" spans="1:4" ht="12.75">
      <c r="A189">
        <f t="shared" si="5"/>
        <v>9.349999999999998</v>
      </c>
      <c r="B189">
        <v>828</v>
      </c>
      <c r="C189">
        <v>-2811</v>
      </c>
      <c r="D189">
        <f t="shared" si="4"/>
        <v>-1983</v>
      </c>
    </row>
    <row r="190" spans="1:4" ht="12.75">
      <c r="A190">
        <f t="shared" si="5"/>
        <v>9.399999999999999</v>
      </c>
      <c r="B190">
        <v>1370</v>
      </c>
      <c r="C190">
        <v>-2941</v>
      </c>
      <c r="D190">
        <f t="shared" si="4"/>
        <v>-1571</v>
      </c>
    </row>
    <row r="191" spans="1:4" ht="12.75">
      <c r="A191">
        <f t="shared" si="5"/>
        <v>9.45</v>
      </c>
      <c r="B191">
        <v>1646</v>
      </c>
      <c r="C191">
        <v>-3071</v>
      </c>
      <c r="D191">
        <f t="shared" si="4"/>
        <v>-1425</v>
      </c>
    </row>
    <row r="192" spans="1:4" ht="12.75">
      <c r="A192">
        <f t="shared" si="5"/>
        <v>9.5</v>
      </c>
      <c r="B192">
        <v>1684</v>
      </c>
      <c r="C192">
        <v>-3200</v>
      </c>
      <c r="D192">
        <f t="shared" si="4"/>
        <v>-1516</v>
      </c>
    </row>
    <row r="193" spans="1:4" ht="12.75">
      <c r="A193">
        <f t="shared" si="5"/>
        <v>9.55</v>
      </c>
      <c r="B193">
        <v>1562</v>
      </c>
      <c r="C193">
        <v>-3328</v>
      </c>
      <c r="D193">
        <f t="shared" si="4"/>
        <v>-1766</v>
      </c>
    </row>
    <row r="194" spans="1:4" ht="12.75">
      <c r="A194">
        <f t="shared" si="5"/>
        <v>9.600000000000001</v>
      </c>
      <c r="B194">
        <v>1349</v>
      </c>
      <c r="C194">
        <v>-3454</v>
      </c>
      <c r="D194">
        <f t="shared" si="4"/>
        <v>-2105</v>
      </c>
    </row>
    <row r="195" spans="1:4" ht="12.75">
      <c r="A195">
        <f t="shared" si="5"/>
        <v>9.650000000000002</v>
      </c>
      <c r="B195">
        <v>1064</v>
      </c>
      <c r="C195">
        <v>-3579</v>
      </c>
      <c r="D195">
        <f aca="true" t="shared" si="6" ref="D195:D258">B195+C195</f>
        <v>-2515</v>
      </c>
    </row>
    <row r="196" spans="1:4" ht="12.75">
      <c r="A196">
        <f aca="true" t="shared" si="7" ref="A196:A259">A195+1000/20000</f>
        <v>9.700000000000003</v>
      </c>
      <c r="B196">
        <v>690</v>
      </c>
      <c r="C196">
        <v>-3703</v>
      </c>
      <c r="D196">
        <f t="shared" si="6"/>
        <v>-3013</v>
      </c>
    </row>
    <row r="197" spans="1:4" ht="12.75">
      <c r="A197">
        <f t="shared" si="7"/>
        <v>9.750000000000004</v>
      </c>
      <c r="B197">
        <v>219</v>
      </c>
      <c r="C197">
        <v>-3826</v>
      </c>
      <c r="D197">
        <f t="shared" si="6"/>
        <v>-3607</v>
      </c>
    </row>
    <row r="198" spans="1:4" ht="12.75">
      <c r="A198">
        <f t="shared" si="7"/>
        <v>9.800000000000004</v>
      </c>
      <c r="B198">
        <v>-317</v>
      </c>
      <c r="C198">
        <v>-3947</v>
      </c>
      <c r="D198">
        <f t="shared" si="6"/>
        <v>-4264</v>
      </c>
    </row>
    <row r="199" spans="1:4" ht="12.75">
      <c r="A199">
        <f t="shared" si="7"/>
        <v>9.850000000000005</v>
      </c>
      <c r="B199">
        <v>-849</v>
      </c>
      <c r="C199">
        <v>-4067</v>
      </c>
      <c r="D199">
        <f t="shared" si="6"/>
        <v>-4916</v>
      </c>
    </row>
    <row r="200" spans="1:4" ht="12.75">
      <c r="A200">
        <f t="shared" si="7"/>
        <v>9.900000000000006</v>
      </c>
      <c r="B200">
        <v>-1302</v>
      </c>
      <c r="C200">
        <v>-4186</v>
      </c>
      <c r="D200">
        <f t="shared" si="6"/>
        <v>-5488</v>
      </c>
    </row>
    <row r="201" spans="1:4" ht="12.75">
      <c r="A201">
        <f t="shared" si="7"/>
        <v>9.950000000000006</v>
      </c>
      <c r="B201">
        <v>-1631</v>
      </c>
      <c r="C201">
        <v>-4303</v>
      </c>
      <c r="D201">
        <f t="shared" si="6"/>
        <v>-5934</v>
      </c>
    </row>
    <row r="202" spans="1:4" ht="12.75">
      <c r="A202">
        <f t="shared" si="7"/>
        <v>10.000000000000007</v>
      </c>
      <c r="B202">
        <v>-1825</v>
      </c>
      <c r="C202">
        <v>-4418</v>
      </c>
      <c r="D202">
        <f t="shared" si="6"/>
        <v>-6243</v>
      </c>
    </row>
    <row r="203" spans="1:4" ht="12.75">
      <c r="A203">
        <f t="shared" si="7"/>
        <v>10.050000000000008</v>
      </c>
      <c r="B203">
        <v>-1906</v>
      </c>
      <c r="C203">
        <v>-4532</v>
      </c>
      <c r="D203">
        <f t="shared" si="6"/>
        <v>-6438</v>
      </c>
    </row>
    <row r="204" spans="1:4" ht="12.75">
      <c r="A204">
        <f t="shared" si="7"/>
        <v>10.100000000000009</v>
      </c>
      <c r="B204">
        <v>-1919</v>
      </c>
      <c r="C204">
        <v>-4644</v>
      </c>
      <c r="D204">
        <f t="shared" si="6"/>
        <v>-6563</v>
      </c>
    </row>
    <row r="205" spans="1:4" ht="12.75">
      <c r="A205">
        <f t="shared" si="7"/>
        <v>10.15000000000001</v>
      </c>
      <c r="B205">
        <v>-1918</v>
      </c>
      <c r="C205">
        <v>-4755</v>
      </c>
      <c r="D205">
        <f t="shared" si="6"/>
        <v>-6673</v>
      </c>
    </row>
    <row r="206" spans="1:4" ht="12.75">
      <c r="A206">
        <f t="shared" si="7"/>
        <v>10.20000000000001</v>
      </c>
      <c r="B206">
        <v>-1954</v>
      </c>
      <c r="C206">
        <v>-4864</v>
      </c>
      <c r="D206">
        <f t="shared" si="6"/>
        <v>-6818</v>
      </c>
    </row>
    <row r="207" spans="1:4" ht="12.75">
      <c r="A207">
        <f t="shared" si="7"/>
        <v>10.25000000000001</v>
      </c>
      <c r="B207">
        <v>-2052</v>
      </c>
      <c r="C207">
        <v>-4971</v>
      </c>
      <c r="D207">
        <f t="shared" si="6"/>
        <v>-7023</v>
      </c>
    </row>
    <row r="208" spans="1:4" ht="12.75">
      <c r="A208">
        <f t="shared" si="7"/>
        <v>10.300000000000011</v>
      </c>
      <c r="B208">
        <v>-2207</v>
      </c>
      <c r="C208">
        <v>-5076</v>
      </c>
      <c r="D208">
        <f t="shared" si="6"/>
        <v>-7283</v>
      </c>
    </row>
    <row r="209" spans="1:4" ht="12.75">
      <c r="A209">
        <f t="shared" si="7"/>
        <v>10.350000000000012</v>
      </c>
      <c r="B209">
        <v>-2388</v>
      </c>
      <c r="C209">
        <v>-5180</v>
      </c>
      <c r="D209">
        <f t="shared" si="6"/>
        <v>-7568</v>
      </c>
    </row>
    <row r="210" spans="1:4" ht="12.75">
      <c r="A210">
        <f t="shared" si="7"/>
        <v>10.400000000000013</v>
      </c>
      <c r="B210">
        <v>-2555</v>
      </c>
      <c r="C210">
        <v>-5282</v>
      </c>
      <c r="D210">
        <f t="shared" si="6"/>
        <v>-7837</v>
      </c>
    </row>
    <row r="211" spans="1:4" ht="12.75">
      <c r="A211">
        <f t="shared" si="7"/>
        <v>10.450000000000014</v>
      </c>
      <c r="B211">
        <v>-2678</v>
      </c>
      <c r="C211">
        <v>-5382</v>
      </c>
      <c r="D211">
        <f t="shared" si="6"/>
        <v>-8060</v>
      </c>
    </row>
    <row r="212" spans="1:4" ht="12.75">
      <c r="A212">
        <f t="shared" si="7"/>
        <v>10.500000000000014</v>
      </c>
      <c r="B212">
        <v>-2740</v>
      </c>
      <c r="C212">
        <v>-5479</v>
      </c>
      <c r="D212">
        <f t="shared" si="6"/>
        <v>-8219</v>
      </c>
    </row>
    <row r="213" spans="1:4" ht="12.75">
      <c r="A213">
        <f t="shared" si="7"/>
        <v>10.550000000000015</v>
      </c>
      <c r="B213">
        <v>-2739</v>
      </c>
      <c r="C213">
        <v>-5576</v>
      </c>
      <c r="D213">
        <f t="shared" si="6"/>
        <v>-8315</v>
      </c>
    </row>
    <row r="214" spans="1:4" ht="12.75">
      <c r="A214">
        <f t="shared" si="7"/>
        <v>10.600000000000016</v>
      </c>
      <c r="B214">
        <v>-2682</v>
      </c>
      <c r="C214">
        <v>-5669</v>
      </c>
      <c r="D214">
        <f t="shared" si="6"/>
        <v>-8351</v>
      </c>
    </row>
    <row r="215" spans="1:4" ht="12.75">
      <c r="A215">
        <f t="shared" si="7"/>
        <v>10.650000000000016</v>
      </c>
      <c r="B215">
        <v>-2582</v>
      </c>
      <c r="C215">
        <v>-5762</v>
      </c>
      <c r="D215">
        <f t="shared" si="6"/>
        <v>-8344</v>
      </c>
    </row>
    <row r="216" spans="1:4" ht="12.75">
      <c r="A216">
        <f t="shared" si="7"/>
        <v>10.700000000000017</v>
      </c>
      <c r="B216">
        <v>-2443</v>
      </c>
      <c r="C216">
        <v>-5851</v>
      </c>
      <c r="D216">
        <f t="shared" si="6"/>
        <v>-8294</v>
      </c>
    </row>
    <row r="217" spans="1:4" ht="12.75">
      <c r="A217">
        <f t="shared" si="7"/>
        <v>10.750000000000018</v>
      </c>
      <c r="B217">
        <v>-2262</v>
      </c>
      <c r="C217">
        <v>-5940</v>
      </c>
      <c r="D217">
        <f t="shared" si="6"/>
        <v>-8202</v>
      </c>
    </row>
    <row r="218" spans="1:4" ht="12.75">
      <c r="A218">
        <f t="shared" si="7"/>
        <v>10.800000000000018</v>
      </c>
      <c r="B218">
        <v>-2029</v>
      </c>
      <c r="C218">
        <v>-6025</v>
      </c>
      <c r="D218">
        <f t="shared" si="6"/>
        <v>-8054</v>
      </c>
    </row>
    <row r="219" spans="1:4" ht="12.75">
      <c r="A219">
        <f t="shared" si="7"/>
        <v>10.85000000000002</v>
      </c>
      <c r="B219">
        <v>-1747</v>
      </c>
      <c r="C219">
        <v>-6109</v>
      </c>
      <c r="D219">
        <f t="shared" si="6"/>
        <v>-7856</v>
      </c>
    </row>
    <row r="220" spans="1:4" ht="12.75">
      <c r="A220">
        <f t="shared" si="7"/>
        <v>10.90000000000002</v>
      </c>
      <c r="B220">
        <v>-1445</v>
      </c>
      <c r="C220">
        <v>-6190</v>
      </c>
      <c r="D220">
        <f t="shared" si="6"/>
        <v>-7635</v>
      </c>
    </row>
    <row r="221" spans="1:4" ht="12.75">
      <c r="A221">
        <f t="shared" si="7"/>
        <v>10.95000000000002</v>
      </c>
      <c r="B221">
        <v>-1188</v>
      </c>
      <c r="C221">
        <v>-6270</v>
      </c>
      <c r="D221">
        <f t="shared" si="6"/>
        <v>-7458</v>
      </c>
    </row>
    <row r="222" spans="1:4" ht="12.75">
      <c r="A222">
        <f t="shared" si="7"/>
        <v>11.000000000000021</v>
      </c>
      <c r="B222">
        <v>-1049</v>
      </c>
      <c r="C222">
        <v>-6347</v>
      </c>
      <c r="D222">
        <f t="shared" si="6"/>
        <v>-7396</v>
      </c>
    </row>
    <row r="223" spans="1:4" ht="12.75">
      <c r="A223">
        <f t="shared" si="7"/>
        <v>11.050000000000022</v>
      </c>
      <c r="B223">
        <v>-1079</v>
      </c>
      <c r="C223">
        <v>-6422</v>
      </c>
      <c r="D223">
        <f t="shared" si="6"/>
        <v>-7501</v>
      </c>
    </row>
    <row r="224" spans="1:4" ht="12.75">
      <c r="A224">
        <f t="shared" si="7"/>
        <v>11.100000000000023</v>
      </c>
      <c r="B224">
        <v>-1288</v>
      </c>
      <c r="C224">
        <v>-6494</v>
      </c>
      <c r="D224">
        <f t="shared" si="6"/>
        <v>-7782</v>
      </c>
    </row>
    <row r="225" spans="1:4" ht="12.75">
      <c r="A225">
        <f t="shared" si="7"/>
        <v>11.150000000000023</v>
      </c>
      <c r="B225">
        <v>-1645</v>
      </c>
      <c r="C225">
        <v>-6564</v>
      </c>
      <c r="D225">
        <f t="shared" si="6"/>
        <v>-8209</v>
      </c>
    </row>
    <row r="226" spans="1:4" ht="12.75">
      <c r="A226">
        <f t="shared" si="7"/>
        <v>11.200000000000024</v>
      </c>
      <c r="B226">
        <v>-2105</v>
      </c>
      <c r="C226">
        <v>-6632</v>
      </c>
      <c r="D226">
        <f t="shared" si="6"/>
        <v>-8737</v>
      </c>
    </row>
    <row r="227" spans="1:4" ht="12.75">
      <c r="A227">
        <f t="shared" si="7"/>
        <v>11.250000000000025</v>
      </c>
      <c r="B227">
        <v>-2626</v>
      </c>
      <c r="C227">
        <v>-6698</v>
      </c>
      <c r="D227">
        <f t="shared" si="6"/>
        <v>-9324</v>
      </c>
    </row>
    <row r="228" spans="1:4" ht="12.75">
      <c r="A228">
        <f t="shared" si="7"/>
        <v>11.300000000000026</v>
      </c>
      <c r="B228">
        <v>-3172</v>
      </c>
      <c r="C228">
        <v>-6761</v>
      </c>
      <c r="D228">
        <f t="shared" si="6"/>
        <v>-9933</v>
      </c>
    </row>
    <row r="229" spans="1:4" ht="12.75">
      <c r="A229">
        <f t="shared" si="7"/>
        <v>11.350000000000026</v>
      </c>
      <c r="B229">
        <v>-3709</v>
      </c>
      <c r="C229">
        <v>-6822</v>
      </c>
      <c r="D229">
        <f t="shared" si="6"/>
        <v>-10531</v>
      </c>
    </row>
    <row r="230" spans="1:4" ht="12.75">
      <c r="A230">
        <f t="shared" si="7"/>
        <v>11.400000000000027</v>
      </c>
      <c r="B230">
        <v>-4204</v>
      </c>
      <c r="C230">
        <v>-6880</v>
      </c>
      <c r="D230">
        <f t="shared" si="6"/>
        <v>-11084</v>
      </c>
    </row>
    <row r="231" spans="1:4" ht="12.75">
      <c r="A231">
        <f t="shared" si="7"/>
        <v>11.450000000000028</v>
      </c>
      <c r="B231">
        <v>-4629</v>
      </c>
      <c r="C231">
        <v>-6936</v>
      </c>
      <c r="D231">
        <f t="shared" si="6"/>
        <v>-11565</v>
      </c>
    </row>
    <row r="232" spans="1:4" ht="12.75">
      <c r="A232">
        <f t="shared" si="7"/>
        <v>11.500000000000028</v>
      </c>
      <c r="B232">
        <v>-4965</v>
      </c>
      <c r="C232">
        <v>-6989</v>
      </c>
      <c r="D232">
        <f t="shared" si="6"/>
        <v>-11954</v>
      </c>
    </row>
    <row r="233" spans="1:4" ht="12.75">
      <c r="A233">
        <f t="shared" si="7"/>
        <v>11.55000000000003</v>
      </c>
      <c r="B233">
        <v>-5201</v>
      </c>
      <c r="C233">
        <v>-7040</v>
      </c>
      <c r="D233">
        <f t="shared" si="6"/>
        <v>-12241</v>
      </c>
    </row>
    <row r="234" spans="1:4" ht="12.75">
      <c r="A234">
        <f t="shared" si="7"/>
        <v>11.60000000000003</v>
      </c>
      <c r="B234">
        <v>-5330</v>
      </c>
      <c r="C234">
        <v>-7088</v>
      </c>
      <c r="D234">
        <f t="shared" si="6"/>
        <v>-12418</v>
      </c>
    </row>
    <row r="235" spans="1:4" ht="12.75">
      <c r="A235">
        <f t="shared" si="7"/>
        <v>11.65000000000003</v>
      </c>
      <c r="B235">
        <v>-5340</v>
      </c>
      <c r="C235">
        <v>-7134</v>
      </c>
      <c r="D235">
        <f t="shared" si="6"/>
        <v>-12474</v>
      </c>
    </row>
    <row r="236" spans="1:4" ht="12.75">
      <c r="A236">
        <f t="shared" si="7"/>
        <v>11.700000000000031</v>
      </c>
      <c r="B236">
        <v>-5230</v>
      </c>
      <c r="C236">
        <v>-7178</v>
      </c>
      <c r="D236">
        <f t="shared" si="6"/>
        <v>-12408</v>
      </c>
    </row>
    <row r="237" spans="1:4" ht="12.75">
      <c r="A237">
        <f t="shared" si="7"/>
        <v>11.750000000000032</v>
      </c>
      <c r="B237">
        <v>-5022</v>
      </c>
      <c r="C237">
        <v>-7219</v>
      </c>
      <c r="D237">
        <f t="shared" si="6"/>
        <v>-12241</v>
      </c>
    </row>
    <row r="238" spans="1:4" ht="12.75">
      <c r="A238">
        <f t="shared" si="7"/>
        <v>11.800000000000033</v>
      </c>
      <c r="B238">
        <v>-4762</v>
      </c>
      <c r="C238">
        <v>-7257</v>
      </c>
      <c r="D238">
        <f t="shared" si="6"/>
        <v>-12019</v>
      </c>
    </row>
    <row r="239" spans="1:4" ht="12.75">
      <c r="A239">
        <f t="shared" si="7"/>
        <v>11.850000000000033</v>
      </c>
      <c r="B239">
        <v>-4509</v>
      </c>
      <c r="C239">
        <v>-7292</v>
      </c>
      <c r="D239">
        <f t="shared" si="6"/>
        <v>-11801</v>
      </c>
    </row>
    <row r="240" spans="1:4" ht="12.75">
      <c r="A240">
        <f t="shared" si="7"/>
        <v>11.900000000000034</v>
      </c>
      <c r="B240">
        <v>-4314</v>
      </c>
      <c r="C240">
        <v>-7325</v>
      </c>
      <c r="D240">
        <f t="shared" si="6"/>
        <v>-11639</v>
      </c>
    </row>
    <row r="241" spans="1:4" ht="12.75">
      <c r="A241">
        <f t="shared" si="7"/>
        <v>11.950000000000035</v>
      </c>
      <c r="B241">
        <v>-4204</v>
      </c>
      <c r="C241">
        <v>-7356</v>
      </c>
      <c r="D241">
        <f t="shared" si="6"/>
        <v>-11560</v>
      </c>
    </row>
    <row r="242" spans="1:4" ht="12.75">
      <c r="A242">
        <f t="shared" si="7"/>
        <v>12.000000000000036</v>
      </c>
      <c r="B242">
        <v>-3945</v>
      </c>
      <c r="C242">
        <v>-7384</v>
      </c>
      <c r="D242">
        <f t="shared" si="6"/>
        <v>-11329</v>
      </c>
    </row>
    <row r="243" spans="1:4" ht="12.75">
      <c r="A243">
        <f t="shared" si="7"/>
        <v>12.050000000000036</v>
      </c>
      <c r="B243">
        <v>-2807</v>
      </c>
      <c r="C243">
        <v>-7409</v>
      </c>
      <c r="D243">
        <f t="shared" si="6"/>
        <v>-10216</v>
      </c>
    </row>
    <row r="244" spans="1:4" ht="12.75">
      <c r="A244">
        <f t="shared" si="7"/>
        <v>12.100000000000037</v>
      </c>
      <c r="B244">
        <v>-99</v>
      </c>
      <c r="C244">
        <v>-7432</v>
      </c>
      <c r="D244">
        <f t="shared" si="6"/>
        <v>-7531</v>
      </c>
    </row>
    <row r="245" spans="1:4" ht="12.75">
      <c r="A245">
        <f t="shared" si="7"/>
        <v>12.150000000000038</v>
      </c>
      <c r="B245">
        <v>3903</v>
      </c>
      <c r="C245">
        <v>-7452</v>
      </c>
      <c r="D245">
        <f t="shared" si="6"/>
        <v>-3549</v>
      </c>
    </row>
    <row r="246" spans="1:4" ht="12.75">
      <c r="A246">
        <f t="shared" si="7"/>
        <v>12.200000000000038</v>
      </c>
      <c r="B246">
        <v>7869</v>
      </c>
      <c r="C246">
        <v>-7469</v>
      </c>
      <c r="D246">
        <f t="shared" si="6"/>
        <v>400</v>
      </c>
    </row>
    <row r="247" spans="1:4" ht="12.75">
      <c r="A247">
        <f t="shared" si="7"/>
        <v>12.250000000000039</v>
      </c>
      <c r="B247">
        <v>10352</v>
      </c>
      <c r="C247">
        <v>-7484</v>
      </c>
      <c r="D247">
        <f t="shared" si="6"/>
        <v>2868</v>
      </c>
    </row>
    <row r="248" spans="1:4" ht="12.75">
      <c r="A248">
        <f t="shared" si="7"/>
        <v>12.30000000000004</v>
      </c>
      <c r="B248">
        <v>10903</v>
      </c>
      <c r="C248">
        <v>-7496</v>
      </c>
      <c r="D248">
        <f t="shared" si="6"/>
        <v>3407</v>
      </c>
    </row>
    <row r="249" spans="1:4" ht="12.75">
      <c r="A249">
        <f t="shared" si="7"/>
        <v>12.35000000000004</v>
      </c>
      <c r="B249">
        <v>10309</v>
      </c>
      <c r="C249">
        <v>-7505</v>
      </c>
      <c r="D249">
        <f t="shared" si="6"/>
        <v>2804</v>
      </c>
    </row>
    <row r="250" spans="1:4" ht="12.75">
      <c r="A250">
        <f t="shared" si="7"/>
        <v>12.400000000000041</v>
      </c>
      <c r="B250">
        <v>9684</v>
      </c>
      <c r="C250">
        <v>-7512</v>
      </c>
      <c r="D250">
        <f t="shared" si="6"/>
        <v>2172</v>
      </c>
    </row>
    <row r="251" spans="1:4" ht="12.75">
      <c r="A251">
        <f t="shared" si="7"/>
        <v>12.450000000000042</v>
      </c>
      <c r="B251">
        <v>9384</v>
      </c>
      <c r="C251">
        <v>-7516</v>
      </c>
      <c r="D251">
        <f t="shared" si="6"/>
        <v>1868</v>
      </c>
    </row>
    <row r="252" spans="1:4" ht="12.75">
      <c r="A252">
        <f t="shared" si="7"/>
        <v>12.500000000000043</v>
      </c>
      <c r="B252">
        <v>8801</v>
      </c>
      <c r="C252">
        <v>-7517</v>
      </c>
      <c r="D252">
        <f t="shared" si="6"/>
        <v>1284</v>
      </c>
    </row>
    <row r="253" spans="1:4" ht="12.75">
      <c r="A253">
        <f t="shared" si="7"/>
        <v>12.550000000000043</v>
      </c>
      <c r="B253">
        <v>7105</v>
      </c>
      <c r="C253">
        <v>-7516</v>
      </c>
      <c r="D253">
        <f t="shared" si="6"/>
        <v>-411</v>
      </c>
    </row>
    <row r="254" spans="1:4" ht="12.75">
      <c r="A254">
        <f t="shared" si="7"/>
        <v>12.600000000000044</v>
      </c>
      <c r="B254">
        <v>4154</v>
      </c>
      <c r="C254">
        <v>-7512</v>
      </c>
      <c r="D254">
        <f t="shared" si="6"/>
        <v>-3358</v>
      </c>
    </row>
    <row r="255" spans="1:4" ht="12.75">
      <c r="A255">
        <f t="shared" si="7"/>
        <v>12.650000000000045</v>
      </c>
      <c r="B255">
        <v>692</v>
      </c>
      <c r="C255">
        <v>-7505</v>
      </c>
      <c r="D255">
        <f t="shared" si="6"/>
        <v>-6813</v>
      </c>
    </row>
    <row r="256" spans="1:4" ht="12.75">
      <c r="A256">
        <f t="shared" si="7"/>
        <v>12.700000000000045</v>
      </c>
      <c r="B256">
        <v>-2374</v>
      </c>
      <c r="C256">
        <v>-7496</v>
      </c>
      <c r="D256">
        <f t="shared" si="6"/>
        <v>-9870</v>
      </c>
    </row>
    <row r="257" spans="1:4" ht="12.75">
      <c r="A257">
        <f t="shared" si="7"/>
        <v>12.750000000000046</v>
      </c>
      <c r="B257">
        <v>-4763</v>
      </c>
      <c r="C257">
        <v>-7484</v>
      </c>
      <c r="D257">
        <f t="shared" si="6"/>
        <v>-12247</v>
      </c>
    </row>
    <row r="258" spans="1:4" ht="12.75">
      <c r="A258">
        <f t="shared" si="7"/>
        <v>12.800000000000047</v>
      </c>
      <c r="B258">
        <v>-6781</v>
      </c>
      <c r="C258">
        <v>-7469</v>
      </c>
      <c r="D258">
        <f t="shared" si="6"/>
        <v>-14250</v>
      </c>
    </row>
    <row r="259" spans="1:4" ht="12.75">
      <c r="A259">
        <f t="shared" si="7"/>
        <v>12.850000000000048</v>
      </c>
      <c r="B259">
        <v>-8586</v>
      </c>
      <c r="C259">
        <v>-7452</v>
      </c>
      <c r="D259">
        <f aca="true" t="shared" si="8" ref="D259:D322">B259+C259</f>
        <v>-16038</v>
      </c>
    </row>
    <row r="260" spans="1:4" ht="12.75">
      <c r="A260">
        <f aca="true" t="shared" si="9" ref="A260:A323">A259+1000/20000</f>
        <v>12.900000000000048</v>
      </c>
      <c r="B260">
        <v>-9722</v>
      </c>
      <c r="C260">
        <v>-7432</v>
      </c>
      <c r="D260">
        <f t="shared" si="8"/>
        <v>-17154</v>
      </c>
    </row>
    <row r="261" spans="1:4" ht="12.75">
      <c r="A261">
        <f t="shared" si="9"/>
        <v>12.950000000000049</v>
      </c>
      <c r="B261">
        <v>-9472</v>
      </c>
      <c r="C261">
        <v>-7409</v>
      </c>
      <c r="D261">
        <f t="shared" si="8"/>
        <v>-16881</v>
      </c>
    </row>
    <row r="262" spans="1:4" ht="12.75">
      <c r="A262">
        <f t="shared" si="9"/>
        <v>13.00000000000005</v>
      </c>
      <c r="B262">
        <v>-7642</v>
      </c>
      <c r="C262">
        <v>-7384</v>
      </c>
      <c r="D262">
        <f t="shared" si="8"/>
        <v>-15026</v>
      </c>
    </row>
    <row r="263" spans="1:4" ht="12.75">
      <c r="A263">
        <f t="shared" si="9"/>
        <v>13.05000000000005</v>
      </c>
      <c r="B263">
        <v>-4902</v>
      </c>
      <c r="C263">
        <v>-7356</v>
      </c>
      <c r="D263">
        <f t="shared" si="8"/>
        <v>-12258</v>
      </c>
    </row>
    <row r="264" spans="1:4" ht="12.75">
      <c r="A264">
        <f t="shared" si="9"/>
        <v>13.100000000000051</v>
      </c>
      <c r="B264">
        <v>-2315</v>
      </c>
      <c r="C264">
        <v>-7325</v>
      </c>
      <c r="D264">
        <f t="shared" si="8"/>
        <v>-9640</v>
      </c>
    </row>
    <row r="265" spans="1:4" ht="12.75">
      <c r="A265">
        <f t="shared" si="9"/>
        <v>13.150000000000052</v>
      </c>
      <c r="B265">
        <v>-525</v>
      </c>
      <c r="C265">
        <v>-7292</v>
      </c>
      <c r="D265">
        <f t="shared" si="8"/>
        <v>-7817</v>
      </c>
    </row>
    <row r="266" spans="1:4" ht="12.75">
      <c r="A266">
        <f t="shared" si="9"/>
        <v>13.200000000000053</v>
      </c>
      <c r="B266">
        <v>609</v>
      </c>
      <c r="C266">
        <v>-7257</v>
      </c>
      <c r="D266">
        <f t="shared" si="8"/>
        <v>-6648</v>
      </c>
    </row>
    <row r="267" spans="1:4" ht="12.75">
      <c r="A267">
        <f t="shared" si="9"/>
        <v>13.250000000000053</v>
      </c>
      <c r="B267">
        <v>1676</v>
      </c>
      <c r="C267">
        <v>-7219</v>
      </c>
      <c r="D267">
        <f t="shared" si="8"/>
        <v>-5543</v>
      </c>
    </row>
    <row r="268" spans="1:4" ht="12.75">
      <c r="A268">
        <f t="shared" si="9"/>
        <v>13.300000000000054</v>
      </c>
      <c r="B268">
        <v>3059</v>
      </c>
      <c r="C268">
        <v>-7178</v>
      </c>
      <c r="D268">
        <f t="shared" si="8"/>
        <v>-4119</v>
      </c>
    </row>
    <row r="269" spans="1:4" ht="12.75">
      <c r="A269">
        <f t="shared" si="9"/>
        <v>13.350000000000055</v>
      </c>
      <c r="B269">
        <v>4590</v>
      </c>
      <c r="C269">
        <v>-7134</v>
      </c>
      <c r="D269">
        <f t="shared" si="8"/>
        <v>-2544</v>
      </c>
    </row>
    <row r="270" spans="1:4" ht="12.75">
      <c r="A270">
        <f t="shared" si="9"/>
        <v>13.400000000000055</v>
      </c>
      <c r="B270">
        <v>5768</v>
      </c>
      <c r="C270">
        <v>-7088</v>
      </c>
      <c r="D270">
        <f t="shared" si="8"/>
        <v>-1320</v>
      </c>
    </row>
    <row r="271" spans="1:4" ht="12.75">
      <c r="A271">
        <f t="shared" si="9"/>
        <v>13.450000000000056</v>
      </c>
      <c r="B271">
        <v>6233</v>
      </c>
      <c r="C271">
        <v>-7040</v>
      </c>
      <c r="D271">
        <f t="shared" si="8"/>
        <v>-807</v>
      </c>
    </row>
    <row r="272" spans="1:4" ht="12.75">
      <c r="A272">
        <f t="shared" si="9"/>
        <v>13.500000000000057</v>
      </c>
      <c r="B272">
        <v>5994</v>
      </c>
      <c r="C272">
        <v>-6989</v>
      </c>
      <c r="D272">
        <f t="shared" si="8"/>
        <v>-995</v>
      </c>
    </row>
    <row r="273" spans="1:4" ht="12.75">
      <c r="A273">
        <f t="shared" si="9"/>
        <v>13.550000000000058</v>
      </c>
      <c r="B273">
        <v>5306</v>
      </c>
      <c r="C273">
        <v>-6936</v>
      </c>
      <c r="D273">
        <f t="shared" si="8"/>
        <v>-1630</v>
      </c>
    </row>
    <row r="274" spans="1:4" ht="12.75">
      <c r="A274">
        <f t="shared" si="9"/>
        <v>13.600000000000058</v>
      </c>
      <c r="B274">
        <v>4450</v>
      </c>
      <c r="C274">
        <v>-6880</v>
      </c>
      <c r="D274">
        <f t="shared" si="8"/>
        <v>-2430</v>
      </c>
    </row>
    <row r="275" spans="1:4" ht="12.75">
      <c r="A275">
        <f t="shared" si="9"/>
        <v>13.650000000000059</v>
      </c>
      <c r="B275">
        <v>3635</v>
      </c>
      <c r="C275">
        <v>-6822</v>
      </c>
      <c r="D275">
        <f t="shared" si="8"/>
        <v>-3187</v>
      </c>
    </row>
    <row r="276" spans="1:4" ht="12.75">
      <c r="A276">
        <f t="shared" si="9"/>
        <v>13.70000000000006</v>
      </c>
      <c r="B276">
        <v>3018</v>
      </c>
      <c r="C276">
        <v>-6761</v>
      </c>
      <c r="D276">
        <f t="shared" si="8"/>
        <v>-3743</v>
      </c>
    </row>
    <row r="277" spans="1:4" ht="12.75">
      <c r="A277">
        <f t="shared" si="9"/>
        <v>13.75000000000006</v>
      </c>
      <c r="B277">
        <v>2709</v>
      </c>
      <c r="C277">
        <v>-6698</v>
      </c>
      <c r="D277">
        <f t="shared" si="8"/>
        <v>-3989</v>
      </c>
    </row>
    <row r="278" spans="1:4" ht="12.75">
      <c r="A278">
        <f t="shared" si="9"/>
        <v>13.800000000000061</v>
      </c>
      <c r="B278">
        <v>2709</v>
      </c>
      <c r="C278">
        <v>-6632</v>
      </c>
      <c r="D278">
        <f t="shared" si="8"/>
        <v>-3923</v>
      </c>
    </row>
    <row r="279" spans="1:4" ht="12.75">
      <c r="A279">
        <f t="shared" si="9"/>
        <v>13.850000000000062</v>
      </c>
      <c r="B279">
        <v>2880</v>
      </c>
      <c r="C279">
        <v>-6564</v>
      </c>
      <c r="D279">
        <f t="shared" si="8"/>
        <v>-3684</v>
      </c>
    </row>
    <row r="280" spans="1:4" ht="12.75">
      <c r="A280">
        <f t="shared" si="9"/>
        <v>13.900000000000063</v>
      </c>
      <c r="B280">
        <v>3017</v>
      </c>
      <c r="C280">
        <v>-6494</v>
      </c>
      <c r="D280">
        <f t="shared" si="8"/>
        <v>-3477</v>
      </c>
    </row>
    <row r="281" spans="1:4" ht="12.75">
      <c r="A281">
        <f t="shared" si="9"/>
        <v>13.950000000000063</v>
      </c>
      <c r="B281">
        <v>2942</v>
      </c>
      <c r="C281">
        <v>-6422</v>
      </c>
      <c r="D281">
        <f t="shared" si="8"/>
        <v>-3480</v>
      </c>
    </row>
    <row r="282" spans="1:4" ht="12.75">
      <c r="A282">
        <f t="shared" si="9"/>
        <v>14.000000000000064</v>
      </c>
      <c r="B282">
        <v>2560</v>
      </c>
      <c r="C282">
        <v>-6347</v>
      </c>
      <c r="D282">
        <f t="shared" si="8"/>
        <v>-3787</v>
      </c>
    </row>
    <row r="283" spans="1:4" ht="12.75">
      <c r="A283">
        <f t="shared" si="9"/>
        <v>14.050000000000065</v>
      </c>
      <c r="B283">
        <v>1849</v>
      </c>
      <c r="C283">
        <v>-6270</v>
      </c>
      <c r="D283">
        <f t="shared" si="8"/>
        <v>-4421</v>
      </c>
    </row>
    <row r="284" spans="1:4" ht="12.75">
      <c r="A284">
        <f t="shared" si="9"/>
        <v>14.100000000000065</v>
      </c>
      <c r="B284">
        <v>860</v>
      </c>
      <c r="C284">
        <v>-6190</v>
      </c>
      <c r="D284">
        <f t="shared" si="8"/>
        <v>-5330</v>
      </c>
    </row>
    <row r="285" spans="1:4" ht="12.75">
      <c r="A285">
        <f t="shared" si="9"/>
        <v>14.150000000000066</v>
      </c>
      <c r="B285">
        <v>-268</v>
      </c>
      <c r="C285">
        <v>-6109</v>
      </c>
      <c r="D285">
        <f t="shared" si="8"/>
        <v>-6377</v>
      </c>
    </row>
    <row r="286" spans="1:4" ht="12.75">
      <c r="A286">
        <f t="shared" si="9"/>
        <v>14.200000000000067</v>
      </c>
      <c r="B286">
        <v>-1316</v>
      </c>
      <c r="C286">
        <v>-6025</v>
      </c>
      <c r="D286">
        <f t="shared" si="8"/>
        <v>-7341</v>
      </c>
    </row>
    <row r="287" spans="1:4" ht="12.75">
      <c r="A287">
        <f t="shared" si="9"/>
        <v>14.250000000000068</v>
      </c>
      <c r="B287">
        <v>-2085</v>
      </c>
      <c r="C287">
        <v>-5940</v>
      </c>
      <c r="D287">
        <f t="shared" si="8"/>
        <v>-8025</v>
      </c>
    </row>
    <row r="288" spans="1:4" ht="12.75">
      <c r="A288">
        <f t="shared" si="9"/>
        <v>14.300000000000068</v>
      </c>
      <c r="B288">
        <v>-2550</v>
      </c>
      <c r="C288">
        <v>-5851</v>
      </c>
      <c r="D288">
        <f t="shared" si="8"/>
        <v>-8401</v>
      </c>
    </row>
    <row r="289" spans="1:4" ht="12.75">
      <c r="A289">
        <f t="shared" si="9"/>
        <v>14.350000000000069</v>
      </c>
      <c r="B289">
        <v>-2881</v>
      </c>
      <c r="C289">
        <v>-5762</v>
      </c>
      <c r="D289">
        <f t="shared" si="8"/>
        <v>-8643</v>
      </c>
    </row>
    <row r="290" spans="1:4" ht="12.75">
      <c r="A290">
        <f t="shared" si="9"/>
        <v>14.40000000000007</v>
      </c>
      <c r="B290">
        <v>-3271</v>
      </c>
      <c r="C290">
        <v>-5669</v>
      </c>
      <c r="D290">
        <f t="shared" si="8"/>
        <v>-8940</v>
      </c>
    </row>
    <row r="291" spans="1:4" ht="12.75">
      <c r="A291">
        <f t="shared" si="9"/>
        <v>14.45000000000007</v>
      </c>
      <c r="B291">
        <v>-3679</v>
      </c>
      <c r="C291">
        <v>-5576</v>
      </c>
      <c r="D291">
        <f t="shared" si="8"/>
        <v>-9255</v>
      </c>
    </row>
    <row r="292" spans="1:4" ht="12.75">
      <c r="A292">
        <f t="shared" si="9"/>
        <v>14.500000000000071</v>
      </c>
      <c r="B292">
        <v>-3778</v>
      </c>
      <c r="C292">
        <v>-5479</v>
      </c>
      <c r="D292">
        <f t="shared" si="8"/>
        <v>-9257</v>
      </c>
    </row>
    <row r="293" spans="1:4" ht="12.75">
      <c r="A293">
        <f t="shared" si="9"/>
        <v>14.550000000000072</v>
      </c>
      <c r="B293">
        <v>-3188</v>
      </c>
      <c r="C293">
        <v>-5382</v>
      </c>
      <c r="D293">
        <f t="shared" si="8"/>
        <v>-8570</v>
      </c>
    </row>
    <row r="294" spans="1:4" ht="12.75">
      <c r="A294">
        <f t="shared" si="9"/>
        <v>14.600000000000072</v>
      </c>
      <c r="B294">
        <v>-1800</v>
      </c>
      <c r="C294">
        <v>-5282</v>
      </c>
      <c r="D294">
        <f t="shared" si="8"/>
        <v>-7082</v>
      </c>
    </row>
    <row r="295" spans="1:4" ht="12.75">
      <c r="A295">
        <f t="shared" si="9"/>
        <v>14.650000000000073</v>
      </c>
      <c r="B295">
        <v>106</v>
      </c>
      <c r="C295">
        <v>-5180</v>
      </c>
      <c r="D295">
        <f t="shared" si="8"/>
        <v>-5074</v>
      </c>
    </row>
    <row r="296" spans="1:4" ht="12.75">
      <c r="A296">
        <f t="shared" si="9"/>
        <v>14.700000000000074</v>
      </c>
      <c r="B296">
        <v>2066</v>
      </c>
      <c r="C296">
        <v>-5076</v>
      </c>
      <c r="D296">
        <f t="shared" si="8"/>
        <v>-3010</v>
      </c>
    </row>
    <row r="297" spans="1:4" ht="12.75">
      <c r="A297">
        <f t="shared" si="9"/>
        <v>14.750000000000075</v>
      </c>
      <c r="B297">
        <v>3740</v>
      </c>
      <c r="C297">
        <v>-4971</v>
      </c>
      <c r="D297">
        <f t="shared" si="8"/>
        <v>-1231</v>
      </c>
    </row>
    <row r="298" spans="1:4" ht="12.75">
      <c r="A298">
        <f t="shared" si="9"/>
        <v>14.800000000000075</v>
      </c>
      <c r="B298">
        <v>5043</v>
      </c>
      <c r="C298">
        <v>-4864</v>
      </c>
      <c r="D298">
        <f t="shared" si="8"/>
        <v>179</v>
      </c>
    </row>
    <row r="299" spans="1:4" ht="12.75">
      <c r="A299">
        <f t="shared" si="9"/>
        <v>14.850000000000076</v>
      </c>
      <c r="B299">
        <v>6027</v>
      </c>
      <c r="C299">
        <v>-4755</v>
      </c>
      <c r="D299">
        <f t="shared" si="8"/>
        <v>1272</v>
      </c>
    </row>
    <row r="300" spans="1:4" ht="12.75">
      <c r="A300">
        <f t="shared" si="9"/>
        <v>14.900000000000077</v>
      </c>
      <c r="B300">
        <v>6675</v>
      </c>
      <c r="C300">
        <v>-4644</v>
      </c>
      <c r="D300">
        <f t="shared" si="8"/>
        <v>2031</v>
      </c>
    </row>
    <row r="301" spans="1:4" ht="12.75">
      <c r="A301">
        <f t="shared" si="9"/>
        <v>14.950000000000077</v>
      </c>
      <c r="B301">
        <v>6871</v>
      </c>
      <c r="C301">
        <v>-4532</v>
      </c>
      <c r="D301">
        <f t="shared" si="8"/>
        <v>2339</v>
      </c>
    </row>
    <row r="302" spans="1:4" ht="12.75">
      <c r="A302">
        <f t="shared" si="9"/>
        <v>15.000000000000078</v>
      </c>
      <c r="B302">
        <v>6537</v>
      </c>
      <c r="C302">
        <v>-4418</v>
      </c>
      <c r="D302">
        <f t="shared" si="8"/>
        <v>2119</v>
      </c>
    </row>
    <row r="303" spans="1:4" ht="12.75">
      <c r="A303">
        <f t="shared" si="9"/>
        <v>15.050000000000079</v>
      </c>
      <c r="B303">
        <v>5768</v>
      </c>
      <c r="C303">
        <v>-4303</v>
      </c>
      <c r="D303">
        <f t="shared" si="8"/>
        <v>1465</v>
      </c>
    </row>
    <row r="304" spans="1:4" ht="12.75">
      <c r="A304">
        <f t="shared" si="9"/>
        <v>15.10000000000008</v>
      </c>
      <c r="B304">
        <v>4779</v>
      </c>
      <c r="C304">
        <v>-4186</v>
      </c>
      <c r="D304">
        <f t="shared" si="8"/>
        <v>593</v>
      </c>
    </row>
    <row r="305" spans="1:4" ht="12.75">
      <c r="A305">
        <f t="shared" si="9"/>
        <v>15.15000000000008</v>
      </c>
      <c r="B305">
        <v>3728</v>
      </c>
      <c r="C305">
        <v>-4067</v>
      </c>
      <c r="D305">
        <f t="shared" si="8"/>
        <v>-339</v>
      </c>
    </row>
    <row r="306" spans="1:4" ht="12.75">
      <c r="A306">
        <f t="shared" si="9"/>
        <v>15.200000000000081</v>
      </c>
      <c r="B306">
        <v>2607</v>
      </c>
      <c r="C306">
        <v>-3947</v>
      </c>
      <c r="D306">
        <f t="shared" si="8"/>
        <v>-1340</v>
      </c>
    </row>
    <row r="307" spans="1:4" ht="12.75">
      <c r="A307">
        <f t="shared" si="9"/>
        <v>15.250000000000082</v>
      </c>
      <c r="B307">
        <v>1325</v>
      </c>
      <c r="C307">
        <v>-3826</v>
      </c>
      <c r="D307">
        <f t="shared" si="8"/>
        <v>-2501</v>
      </c>
    </row>
    <row r="308" spans="1:4" ht="12.75">
      <c r="A308">
        <f t="shared" si="9"/>
        <v>15.300000000000082</v>
      </c>
      <c r="B308">
        <v>-93</v>
      </c>
      <c r="C308">
        <v>-3703</v>
      </c>
      <c r="D308">
        <f t="shared" si="8"/>
        <v>-3796</v>
      </c>
    </row>
    <row r="309" spans="1:4" ht="12.75">
      <c r="A309">
        <f t="shared" si="9"/>
        <v>15.350000000000083</v>
      </c>
      <c r="B309">
        <v>-1421</v>
      </c>
      <c r="C309">
        <v>-3579</v>
      </c>
      <c r="D309">
        <f t="shared" si="8"/>
        <v>-5000</v>
      </c>
    </row>
    <row r="310" spans="1:4" ht="12.75">
      <c r="A310">
        <f t="shared" si="9"/>
        <v>15.400000000000084</v>
      </c>
      <c r="B310">
        <v>-2349</v>
      </c>
      <c r="C310">
        <v>-3454</v>
      </c>
      <c r="D310">
        <f t="shared" si="8"/>
        <v>-5803</v>
      </c>
    </row>
    <row r="311" spans="1:4" ht="12.75">
      <c r="A311">
        <f t="shared" si="9"/>
        <v>15.450000000000085</v>
      </c>
      <c r="B311">
        <v>-2688</v>
      </c>
      <c r="C311">
        <v>-3328</v>
      </c>
      <c r="D311">
        <f t="shared" si="8"/>
        <v>-6016</v>
      </c>
    </row>
    <row r="312" spans="1:4" ht="12.75">
      <c r="A312">
        <f t="shared" si="9"/>
        <v>15.500000000000085</v>
      </c>
      <c r="B312">
        <v>-2493</v>
      </c>
      <c r="C312">
        <v>-3200</v>
      </c>
      <c r="D312">
        <f t="shared" si="8"/>
        <v>-5693</v>
      </c>
    </row>
    <row r="313" spans="1:4" ht="12.75">
      <c r="A313">
        <f t="shared" si="9"/>
        <v>15.550000000000086</v>
      </c>
      <c r="B313">
        <v>-1993</v>
      </c>
      <c r="C313">
        <v>-3071</v>
      </c>
      <c r="D313">
        <f t="shared" si="8"/>
        <v>-5064</v>
      </c>
    </row>
    <row r="314" spans="1:4" ht="12.75">
      <c r="A314">
        <f t="shared" si="9"/>
        <v>15.600000000000087</v>
      </c>
      <c r="B314">
        <v>-1426</v>
      </c>
      <c r="C314">
        <v>-2941</v>
      </c>
      <c r="D314">
        <f t="shared" si="8"/>
        <v>-4367</v>
      </c>
    </row>
    <row r="315" spans="1:4" ht="12.75">
      <c r="A315">
        <f t="shared" si="9"/>
        <v>15.650000000000087</v>
      </c>
      <c r="B315">
        <v>-922</v>
      </c>
      <c r="C315">
        <v>-2811</v>
      </c>
      <c r="D315">
        <f t="shared" si="8"/>
        <v>-3733</v>
      </c>
    </row>
    <row r="316" spans="1:4" ht="12.75">
      <c r="A316">
        <f t="shared" si="9"/>
        <v>15.700000000000088</v>
      </c>
      <c r="B316">
        <v>-503</v>
      </c>
      <c r="C316">
        <v>-2679</v>
      </c>
      <c r="D316">
        <f t="shared" si="8"/>
        <v>-3182</v>
      </c>
    </row>
    <row r="317" spans="1:4" ht="12.75">
      <c r="A317">
        <f t="shared" si="9"/>
        <v>15.750000000000089</v>
      </c>
      <c r="B317">
        <v>-145</v>
      </c>
      <c r="C317">
        <v>-2546</v>
      </c>
      <c r="D317">
        <f t="shared" si="8"/>
        <v>-2691</v>
      </c>
    </row>
    <row r="318" spans="1:4" ht="12.75">
      <c r="A318">
        <f t="shared" si="9"/>
        <v>15.80000000000009</v>
      </c>
      <c r="B318">
        <v>171</v>
      </c>
      <c r="C318">
        <v>-2412</v>
      </c>
      <c r="D318">
        <f t="shared" si="8"/>
        <v>-2241</v>
      </c>
    </row>
    <row r="319" spans="1:4" ht="12.75">
      <c r="A319">
        <f t="shared" si="9"/>
        <v>15.85000000000009</v>
      </c>
      <c r="B319">
        <v>459</v>
      </c>
      <c r="C319">
        <v>-2277</v>
      </c>
      <c r="D319">
        <f t="shared" si="8"/>
        <v>-1818</v>
      </c>
    </row>
    <row r="320" spans="1:4" ht="12.75">
      <c r="A320">
        <f t="shared" si="9"/>
        <v>15.900000000000091</v>
      </c>
      <c r="B320">
        <v>726</v>
      </c>
      <c r="C320">
        <v>-2142</v>
      </c>
      <c r="D320">
        <f t="shared" si="8"/>
        <v>-1416</v>
      </c>
    </row>
    <row r="321" spans="1:4" ht="12.75">
      <c r="A321">
        <f t="shared" si="9"/>
        <v>15.950000000000092</v>
      </c>
      <c r="B321">
        <v>972</v>
      </c>
      <c r="C321">
        <v>-2006</v>
      </c>
      <c r="D321">
        <f t="shared" si="8"/>
        <v>-1034</v>
      </c>
    </row>
    <row r="322" spans="1:4" ht="12.75">
      <c r="A322">
        <f t="shared" si="9"/>
        <v>16.000000000000092</v>
      </c>
      <c r="B322">
        <v>1176</v>
      </c>
      <c r="C322">
        <v>-1869</v>
      </c>
      <c r="D322">
        <f t="shared" si="8"/>
        <v>-693</v>
      </c>
    </row>
    <row r="323" spans="1:4" ht="12.75">
      <c r="A323">
        <f t="shared" si="9"/>
        <v>16.050000000000093</v>
      </c>
      <c r="B323">
        <v>1312</v>
      </c>
      <c r="C323">
        <v>-1731</v>
      </c>
      <c r="D323">
        <f aca="true" t="shared" si="10" ref="D323:D386">B323+C323</f>
        <v>-419</v>
      </c>
    </row>
    <row r="324" spans="1:4" ht="12.75">
      <c r="A324">
        <f aca="true" t="shared" si="11" ref="A324:A387">A323+1000/20000</f>
        <v>16.100000000000094</v>
      </c>
      <c r="B324">
        <v>1382</v>
      </c>
      <c r="C324">
        <v>-1593</v>
      </c>
      <c r="D324">
        <f t="shared" si="10"/>
        <v>-211</v>
      </c>
    </row>
    <row r="325" spans="1:4" ht="12.75">
      <c r="A325">
        <f t="shared" si="11"/>
        <v>16.150000000000095</v>
      </c>
      <c r="B325">
        <v>1425</v>
      </c>
      <c r="C325">
        <v>-1454</v>
      </c>
      <c r="D325">
        <f t="shared" si="10"/>
        <v>-29</v>
      </c>
    </row>
    <row r="326" spans="1:4" ht="12.75">
      <c r="A326">
        <f t="shared" si="11"/>
        <v>16.200000000000095</v>
      </c>
      <c r="B326">
        <v>1504</v>
      </c>
      <c r="C326">
        <v>-1315</v>
      </c>
      <c r="D326">
        <f t="shared" si="10"/>
        <v>189</v>
      </c>
    </row>
    <row r="327" spans="1:4" ht="12.75">
      <c r="A327">
        <f t="shared" si="11"/>
        <v>16.250000000000096</v>
      </c>
      <c r="B327">
        <v>1667</v>
      </c>
      <c r="C327">
        <v>-1175</v>
      </c>
      <c r="D327">
        <f t="shared" si="10"/>
        <v>492</v>
      </c>
    </row>
    <row r="328" spans="1:4" ht="12.75">
      <c r="A328">
        <f t="shared" si="11"/>
        <v>16.300000000000097</v>
      </c>
      <c r="B328">
        <v>1929</v>
      </c>
      <c r="C328">
        <v>-1035</v>
      </c>
      <c r="D328">
        <f t="shared" si="10"/>
        <v>894</v>
      </c>
    </row>
    <row r="329" spans="1:4" ht="12.75">
      <c r="A329">
        <f t="shared" si="11"/>
        <v>16.350000000000097</v>
      </c>
      <c r="B329">
        <v>2264</v>
      </c>
      <c r="C329">
        <v>-895</v>
      </c>
      <c r="D329">
        <f t="shared" si="10"/>
        <v>1369</v>
      </c>
    </row>
    <row r="330" spans="1:4" ht="12.75">
      <c r="A330">
        <f t="shared" si="11"/>
        <v>16.400000000000098</v>
      </c>
      <c r="B330">
        <v>2609</v>
      </c>
      <c r="C330">
        <v>-754</v>
      </c>
      <c r="D330">
        <f t="shared" si="10"/>
        <v>1855</v>
      </c>
    </row>
    <row r="331" spans="1:4" ht="12.75">
      <c r="A331">
        <f t="shared" si="11"/>
        <v>16.4500000000001</v>
      </c>
      <c r="B331">
        <v>2855</v>
      </c>
      <c r="C331">
        <v>-612</v>
      </c>
      <c r="D331">
        <f t="shared" si="10"/>
        <v>2243</v>
      </c>
    </row>
    <row r="332" spans="1:4" ht="12.75">
      <c r="A332">
        <f t="shared" si="11"/>
        <v>16.5000000000001</v>
      </c>
      <c r="B332">
        <v>2878</v>
      </c>
      <c r="C332">
        <v>-471</v>
      </c>
      <c r="D332">
        <f t="shared" si="10"/>
        <v>2407</v>
      </c>
    </row>
    <row r="333" spans="1:4" ht="12.75">
      <c r="A333">
        <f t="shared" si="11"/>
        <v>16.5500000000001</v>
      </c>
      <c r="B333">
        <v>2586</v>
      </c>
      <c r="C333">
        <v>-330</v>
      </c>
      <c r="D333">
        <f t="shared" si="10"/>
        <v>2256</v>
      </c>
    </row>
    <row r="334" spans="1:4" ht="12.75">
      <c r="A334">
        <f t="shared" si="11"/>
        <v>16.6000000000001</v>
      </c>
      <c r="B334">
        <v>1981</v>
      </c>
      <c r="C334">
        <v>-188</v>
      </c>
      <c r="D334">
        <f t="shared" si="10"/>
        <v>1793</v>
      </c>
    </row>
    <row r="335" spans="1:4" ht="12.75">
      <c r="A335">
        <f t="shared" si="11"/>
        <v>16.6500000000001</v>
      </c>
      <c r="B335">
        <v>1175</v>
      </c>
      <c r="C335">
        <v>-47</v>
      </c>
      <c r="D335">
        <f t="shared" si="10"/>
        <v>1128</v>
      </c>
    </row>
    <row r="336" spans="1:4" ht="12.75">
      <c r="A336">
        <f t="shared" si="11"/>
        <v>16.700000000000102</v>
      </c>
      <c r="B336">
        <v>325</v>
      </c>
      <c r="C336">
        <v>94</v>
      </c>
      <c r="D336">
        <f t="shared" si="10"/>
        <v>419</v>
      </c>
    </row>
    <row r="337" spans="1:4" ht="12.75">
      <c r="A337">
        <f t="shared" si="11"/>
        <v>16.750000000000103</v>
      </c>
      <c r="B337">
        <v>-458</v>
      </c>
      <c r="C337">
        <v>236</v>
      </c>
      <c r="D337">
        <f t="shared" si="10"/>
        <v>-222</v>
      </c>
    </row>
    <row r="338" spans="1:4" ht="12.75">
      <c r="A338">
        <f t="shared" si="11"/>
        <v>16.800000000000104</v>
      </c>
      <c r="B338">
        <v>-1157</v>
      </c>
      <c r="C338">
        <v>377</v>
      </c>
      <c r="D338">
        <f t="shared" si="10"/>
        <v>-780</v>
      </c>
    </row>
    <row r="339" spans="1:4" ht="12.75">
      <c r="A339">
        <f t="shared" si="11"/>
        <v>16.850000000000104</v>
      </c>
      <c r="B339">
        <v>-1807</v>
      </c>
      <c r="C339">
        <v>518</v>
      </c>
      <c r="D339">
        <f t="shared" si="10"/>
        <v>-1289</v>
      </c>
    </row>
    <row r="340" spans="1:4" ht="12.75">
      <c r="A340">
        <f t="shared" si="11"/>
        <v>16.900000000000105</v>
      </c>
      <c r="B340">
        <v>-2411</v>
      </c>
      <c r="C340">
        <v>660</v>
      </c>
      <c r="D340">
        <f t="shared" si="10"/>
        <v>-1751</v>
      </c>
    </row>
    <row r="341" spans="1:4" ht="12.75">
      <c r="A341">
        <f t="shared" si="11"/>
        <v>16.950000000000106</v>
      </c>
      <c r="B341">
        <v>-2903</v>
      </c>
      <c r="C341">
        <v>801</v>
      </c>
      <c r="D341">
        <f t="shared" si="10"/>
        <v>-2102</v>
      </c>
    </row>
    <row r="342" spans="1:4" ht="12.75">
      <c r="A342">
        <f t="shared" si="11"/>
        <v>17.000000000000107</v>
      </c>
      <c r="B342">
        <v>-3178</v>
      </c>
      <c r="C342">
        <v>941</v>
      </c>
      <c r="D342">
        <f t="shared" si="10"/>
        <v>-2237</v>
      </c>
    </row>
    <row r="343" spans="1:4" ht="12.75">
      <c r="A343">
        <f t="shared" si="11"/>
        <v>17.050000000000107</v>
      </c>
      <c r="B343">
        <v>-3162</v>
      </c>
      <c r="C343">
        <v>1082</v>
      </c>
      <c r="D343">
        <f t="shared" si="10"/>
        <v>-2080</v>
      </c>
    </row>
    <row r="344" spans="1:4" ht="12.75">
      <c r="A344">
        <f t="shared" si="11"/>
        <v>17.100000000000108</v>
      </c>
      <c r="B344">
        <v>-2856</v>
      </c>
      <c r="C344">
        <v>1222</v>
      </c>
      <c r="D344">
        <f t="shared" si="10"/>
        <v>-1634</v>
      </c>
    </row>
    <row r="345" spans="1:4" ht="12.75">
      <c r="A345">
        <f t="shared" si="11"/>
        <v>17.15000000000011</v>
      </c>
      <c r="B345">
        <v>-2309</v>
      </c>
      <c r="C345">
        <v>1362</v>
      </c>
      <c r="D345">
        <f t="shared" si="10"/>
        <v>-947</v>
      </c>
    </row>
    <row r="346" spans="1:4" ht="12.75">
      <c r="A346">
        <f t="shared" si="11"/>
        <v>17.20000000000011</v>
      </c>
      <c r="B346">
        <v>-1588</v>
      </c>
      <c r="C346">
        <v>1501</v>
      </c>
      <c r="D346">
        <f t="shared" si="10"/>
        <v>-87</v>
      </c>
    </row>
    <row r="347" spans="1:4" ht="12.75">
      <c r="A347">
        <f t="shared" si="11"/>
        <v>17.25000000000011</v>
      </c>
      <c r="B347">
        <v>-760</v>
      </c>
      <c r="C347">
        <v>1639</v>
      </c>
      <c r="D347">
        <f t="shared" si="10"/>
        <v>879</v>
      </c>
    </row>
    <row r="348" spans="1:4" ht="12.75">
      <c r="A348">
        <f t="shared" si="11"/>
        <v>17.30000000000011</v>
      </c>
      <c r="B348">
        <v>86</v>
      </c>
      <c r="C348">
        <v>1777</v>
      </c>
      <c r="D348">
        <f t="shared" si="10"/>
        <v>1863</v>
      </c>
    </row>
    <row r="349" spans="1:4" ht="12.75">
      <c r="A349">
        <f t="shared" si="11"/>
        <v>17.35000000000011</v>
      </c>
      <c r="B349">
        <v>835</v>
      </c>
      <c r="C349">
        <v>1915</v>
      </c>
      <c r="D349">
        <f t="shared" si="10"/>
        <v>2750</v>
      </c>
    </row>
    <row r="350" spans="1:4" ht="12.75">
      <c r="A350">
        <f t="shared" si="11"/>
        <v>17.400000000000112</v>
      </c>
      <c r="B350">
        <v>1373</v>
      </c>
      <c r="C350">
        <v>2051</v>
      </c>
      <c r="D350">
        <f t="shared" si="10"/>
        <v>3424</v>
      </c>
    </row>
    <row r="351" spans="1:4" ht="12.75">
      <c r="A351">
        <f t="shared" si="11"/>
        <v>17.450000000000113</v>
      </c>
      <c r="B351">
        <v>1644</v>
      </c>
      <c r="C351">
        <v>2187</v>
      </c>
      <c r="D351">
        <f t="shared" si="10"/>
        <v>3831</v>
      </c>
    </row>
    <row r="352" spans="1:4" ht="12.75">
      <c r="A352">
        <f t="shared" si="11"/>
        <v>17.500000000000114</v>
      </c>
      <c r="B352">
        <v>1677</v>
      </c>
      <c r="C352">
        <v>2323</v>
      </c>
      <c r="D352">
        <f t="shared" si="10"/>
        <v>4000</v>
      </c>
    </row>
    <row r="353" spans="1:4" ht="12.75">
      <c r="A353">
        <f t="shared" si="11"/>
        <v>17.550000000000114</v>
      </c>
      <c r="B353">
        <v>1554</v>
      </c>
      <c r="C353">
        <v>2457</v>
      </c>
      <c r="D353">
        <f t="shared" si="10"/>
        <v>4011</v>
      </c>
    </row>
    <row r="354" spans="1:4" ht="12.75">
      <c r="A354">
        <f t="shared" si="11"/>
        <v>17.600000000000115</v>
      </c>
      <c r="B354">
        <v>1342</v>
      </c>
      <c r="C354">
        <v>2590</v>
      </c>
      <c r="D354">
        <f t="shared" si="10"/>
        <v>3932</v>
      </c>
    </row>
    <row r="355" spans="1:4" ht="12.75">
      <c r="A355">
        <f t="shared" si="11"/>
        <v>17.650000000000116</v>
      </c>
      <c r="B355">
        <v>1059</v>
      </c>
      <c r="C355">
        <v>2723</v>
      </c>
      <c r="D355">
        <f t="shared" si="10"/>
        <v>3782</v>
      </c>
    </row>
    <row r="356" spans="1:4" ht="12.75">
      <c r="A356">
        <f t="shared" si="11"/>
        <v>17.700000000000117</v>
      </c>
      <c r="B356">
        <v>687</v>
      </c>
      <c r="C356">
        <v>2854</v>
      </c>
      <c r="D356">
        <f t="shared" si="10"/>
        <v>3541</v>
      </c>
    </row>
    <row r="357" spans="1:4" ht="12.75">
      <c r="A357">
        <f t="shared" si="11"/>
        <v>17.750000000000117</v>
      </c>
      <c r="B357">
        <v>214</v>
      </c>
      <c r="C357">
        <v>2985</v>
      </c>
      <c r="D357">
        <f t="shared" si="10"/>
        <v>3199</v>
      </c>
    </row>
    <row r="358" spans="1:4" ht="12.75">
      <c r="A358">
        <f t="shared" si="11"/>
        <v>17.800000000000118</v>
      </c>
      <c r="B358">
        <v>-324</v>
      </c>
      <c r="C358">
        <v>3114</v>
      </c>
      <c r="D358">
        <f t="shared" si="10"/>
        <v>2790</v>
      </c>
    </row>
    <row r="359" spans="1:4" ht="12.75">
      <c r="A359">
        <f t="shared" si="11"/>
        <v>17.85000000000012</v>
      </c>
      <c r="B359">
        <v>-860</v>
      </c>
      <c r="C359">
        <v>3243</v>
      </c>
      <c r="D359">
        <f t="shared" si="10"/>
        <v>2383</v>
      </c>
    </row>
    <row r="360" spans="1:4" ht="12.75">
      <c r="A360">
        <f t="shared" si="11"/>
        <v>17.90000000000012</v>
      </c>
      <c r="B360">
        <v>-1317</v>
      </c>
      <c r="C360">
        <v>3370</v>
      </c>
      <c r="D360">
        <f t="shared" si="10"/>
        <v>2053</v>
      </c>
    </row>
    <row r="361" spans="1:4" ht="12.75">
      <c r="A361">
        <f t="shared" si="11"/>
        <v>17.95000000000012</v>
      </c>
      <c r="B361">
        <v>-1646</v>
      </c>
      <c r="C361">
        <v>3496</v>
      </c>
      <c r="D361">
        <f t="shared" si="10"/>
        <v>1850</v>
      </c>
    </row>
    <row r="362" spans="1:4" ht="12.75">
      <c r="A362">
        <f t="shared" si="11"/>
        <v>18.00000000000012</v>
      </c>
      <c r="B362">
        <v>-1838</v>
      </c>
      <c r="C362">
        <v>3621</v>
      </c>
      <c r="D362">
        <f t="shared" si="10"/>
        <v>1783</v>
      </c>
    </row>
    <row r="363" spans="1:4" ht="12.75">
      <c r="A363">
        <f t="shared" si="11"/>
        <v>18.05000000000012</v>
      </c>
      <c r="B363">
        <v>-1916</v>
      </c>
      <c r="C363">
        <v>3744</v>
      </c>
      <c r="D363">
        <f t="shared" si="10"/>
        <v>1828</v>
      </c>
    </row>
    <row r="364" spans="1:4" ht="12.75">
      <c r="A364">
        <f t="shared" si="11"/>
        <v>18.100000000000122</v>
      </c>
      <c r="B364">
        <v>-1926</v>
      </c>
      <c r="C364">
        <v>3867</v>
      </c>
      <c r="D364">
        <f t="shared" si="10"/>
        <v>1941</v>
      </c>
    </row>
    <row r="365" spans="1:4" ht="12.75">
      <c r="A365">
        <f t="shared" si="11"/>
        <v>18.150000000000123</v>
      </c>
      <c r="B365">
        <v>-1923</v>
      </c>
      <c r="C365">
        <v>3987</v>
      </c>
      <c r="D365">
        <f t="shared" si="10"/>
        <v>2064</v>
      </c>
    </row>
    <row r="366" spans="1:4" ht="12.75">
      <c r="A366">
        <f t="shared" si="11"/>
        <v>18.200000000000124</v>
      </c>
      <c r="B366">
        <v>-1960</v>
      </c>
      <c r="C366">
        <v>4107</v>
      </c>
      <c r="D366">
        <f t="shared" si="10"/>
        <v>2147</v>
      </c>
    </row>
    <row r="367" spans="1:4" ht="12.75">
      <c r="A367">
        <f t="shared" si="11"/>
        <v>18.250000000000124</v>
      </c>
      <c r="B367">
        <v>-2061</v>
      </c>
      <c r="C367">
        <v>4225</v>
      </c>
      <c r="D367">
        <f t="shared" si="10"/>
        <v>2164</v>
      </c>
    </row>
    <row r="368" spans="1:4" ht="12.75">
      <c r="A368">
        <f t="shared" si="11"/>
        <v>18.300000000000125</v>
      </c>
      <c r="B368">
        <v>-2220</v>
      </c>
      <c r="C368">
        <v>4341</v>
      </c>
      <c r="D368">
        <f t="shared" si="10"/>
        <v>2121</v>
      </c>
    </row>
    <row r="369" spans="1:4" ht="12.75">
      <c r="A369">
        <f t="shared" si="11"/>
        <v>18.350000000000126</v>
      </c>
      <c r="B369">
        <v>-2405</v>
      </c>
      <c r="C369">
        <v>4456</v>
      </c>
      <c r="D369">
        <f t="shared" si="10"/>
        <v>2051</v>
      </c>
    </row>
    <row r="370" spans="1:4" ht="12.75">
      <c r="A370">
        <f t="shared" si="11"/>
        <v>18.400000000000126</v>
      </c>
      <c r="B370">
        <v>-2575</v>
      </c>
      <c r="C370">
        <v>4569</v>
      </c>
      <c r="D370">
        <f t="shared" si="10"/>
        <v>1994</v>
      </c>
    </row>
    <row r="371" spans="1:4" ht="12.75">
      <c r="A371">
        <f t="shared" si="11"/>
        <v>18.450000000000127</v>
      </c>
      <c r="B371">
        <v>-2698</v>
      </c>
      <c r="C371">
        <v>4681</v>
      </c>
      <c r="D371">
        <f t="shared" si="10"/>
        <v>1983</v>
      </c>
    </row>
    <row r="372" spans="1:4" ht="12.75">
      <c r="A372">
        <f t="shared" si="11"/>
        <v>18.500000000000128</v>
      </c>
      <c r="B372">
        <v>-2758</v>
      </c>
      <c r="C372">
        <v>4791</v>
      </c>
      <c r="D372">
        <f t="shared" si="10"/>
        <v>2033</v>
      </c>
    </row>
    <row r="373" spans="1:4" ht="12.75">
      <c r="A373">
        <f t="shared" si="11"/>
        <v>18.55000000000013</v>
      </c>
      <c r="B373">
        <v>-2753</v>
      </c>
      <c r="C373">
        <v>4900</v>
      </c>
      <c r="D373">
        <f t="shared" si="10"/>
        <v>2147</v>
      </c>
    </row>
    <row r="374" spans="1:4" ht="12.75">
      <c r="A374">
        <f t="shared" si="11"/>
        <v>18.60000000000013</v>
      </c>
      <c r="B374">
        <v>-2693</v>
      </c>
      <c r="C374">
        <v>5006</v>
      </c>
      <c r="D374">
        <f t="shared" si="10"/>
        <v>2313</v>
      </c>
    </row>
    <row r="375" spans="1:4" ht="12.75">
      <c r="A375">
        <f t="shared" si="11"/>
        <v>18.65000000000013</v>
      </c>
      <c r="B375">
        <v>-2591</v>
      </c>
      <c r="C375">
        <v>5111</v>
      </c>
      <c r="D375">
        <f t="shared" si="10"/>
        <v>2520</v>
      </c>
    </row>
    <row r="376" spans="1:4" ht="12.75">
      <c r="A376">
        <f t="shared" si="11"/>
        <v>18.70000000000013</v>
      </c>
      <c r="B376">
        <v>-2453</v>
      </c>
      <c r="C376">
        <v>5214</v>
      </c>
      <c r="D376">
        <f t="shared" si="10"/>
        <v>2761</v>
      </c>
    </row>
    <row r="377" spans="1:4" ht="12.75">
      <c r="A377">
        <f t="shared" si="11"/>
        <v>18.75000000000013</v>
      </c>
      <c r="B377">
        <v>-2275</v>
      </c>
      <c r="C377">
        <v>5315</v>
      </c>
      <c r="D377">
        <f t="shared" si="10"/>
        <v>3040</v>
      </c>
    </row>
    <row r="378" spans="1:4" ht="12.75">
      <c r="A378">
        <f t="shared" si="11"/>
        <v>18.800000000000132</v>
      </c>
      <c r="B378">
        <v>-2046</v>
      </c>
      <c r="C378">
        <v>5414</v>
      </c>
      <c r="D378">
        <f t="shared" si="10"/>
        <v>3368</v>
      </c>
    </row>
    <row r="379" spans="1:4" ht="12.75">
      <c r="A379">
        <f t="shared" si="11"/>
        <v>18.850000000000133</v>
      </c>
      <c r="B379">
        <v>-1766</v>
      </c>
      <c r="C379">
        <v>5512</v>
      </c>
      <c r="D379">
        <f t="shared" si="10"/>
        <v>3746</v>
      </c>
    </row>
    <row r="380" spans="1:4" ht="12.75">
      <c r="A380">
        <f t="shared" si="11"/>
        <v>18.900000000000134</v>
      </c>
      <c r="B380">
        <v>-1464</v>
      </c>
      <c r="C380">
        <v>5607</v>
      </c>
      <c r="D380">
        <f t="shared" si="10"/>
        <v>4143</v>
      </c>
    </row>
    <row r="381" spans="1:4" ht="12.75">
      <c r="A381">
        <f t="shared" si="11"/>
        <v>18.950000000000134</v>
      </c>
      <c r="B381">
        <v>-1204</v>
      </c>
      <c r="C381">
        <v>5701</v>
      </c>
      <c r="D381">
        <f t="shared" si="10"/>
        <v>4497</v>
      </c>
    </row>
    <row r="382" spans="1:4" ht="12.75">
      <c r="A382">
        <f t="shared" si="11"/>
        <v>19.000000000000135</v>
      </c>
      <c r="B382">
        <v>-1062</v>
      </c>
      <c r="C382">
        <v>5792</v>
      </c>
      <c r="D382">
        <f t="shared" si="10"/>
        <v>4730</v>
      </c>
    </row>
    <row r="383" spans="1:4" ht="12.75">
      <c r="A383">
        <f t="shared" si="11"/>
        <v>19.050000000000136</v>
      </c>
      <c r="B383">
        <v>-1090</v>
      </c>
      <c r="C383">
        <v>5881</v>
      </c>
      <c r="D383">
        <f t="shared" si="10"/>
        <v>4791</v>
      </c>
    </row>
    <row r="384" spans="1:4" ht="12.75">
      <c r="A384">
        <f t="shared" si="11"/>
        <v>19.100000000000136</v>
      </c>
      <c r="B384">
        <v>-1299</v>
      </c>
      <c r="C384">
        <v>5968</v>
      </c>
      <c r="D384">
        <f t="shared" si="10"/>
        <v>4669</v>
      </c>
    </row>
    <row r="385" spans="1:4" ht="12.75">
      <c r="A385">
        <f t="shared" si="11"/>
        <v>19.150000000000137</v>
      </c>
      <c r="B385">
        <v>-1659</v>
      </c>
      <c r="C385">
        <v>6053</v>
      </c>
      <c r="D385">
        <f t="shared" si="10"/>
        <v>4394</v>
      </c>
    </row>
    <row r="386" spans="1:4" ht="12.75">
      <c r="A386">
        <f t="shared" si="11"/>
        <v>19.200000000000138</v>
      </c>
      <c r="B386">
        <v>-2123</v>
      </c>
      <c r="C386">
        <v>6137</v>
      </c>
      <c r="D386">
        <f t="shared" si="10"/>
        <v>4014</v>
      </c>
    </row>
    <row r="387" spans="1:4" ht="12.75">
      <c r="A387">
        <f t="shared" si="11"/>
        <v>19.25000000000014</v>
      </c>
      <c r="B387">
        <v>-2647</v>
      </c>
      <c r="C387">
        <v>6217</v>
      </c>
      <c r="D387">
        <f aca="true" t="shared" si="12" ref="D387:D450">B387+C387</f>
        <v>3570</v>
      </c>
    </row>
    <row r="388" spans="1:4" ht="12.75">
      <c r="A388">
        <f aca="true" t="shared" si="13" ref="A388:A451">A387+1000/20000</f>
        <v>19.30000000000014</v>
      </c>
      <c r="B388">
        <v>-3193</v>
      </c>
      <c r="C388">
        <v>6295</v>
      </c>
      <c r="D388">
        <f t="shared" si="12"/>
        <v>3102</v>
      </c>
    </row>
    <row r="389" spans="1:4" ht="12.75">
      <c r="A389">
        <f t="shared" si="13"/>
        <v>19.35000000000014</v>
      </c>
      <c r="B389">
        <v>-3728</v>
      </c>
      <c r="C389">
        <v>6372</v>
      </c>
      <c r="D389">
        <f t="shared" si="12"/>
        <v>2644</v>
      </c>
    </row>
    <row r="390" spans="1:4" ht="12.75">
      <c r="A390">
        <f t="shared" si="13"/>
        <v>19.40000000000014</v>
      </c>
      <c r="B390">
        <v>-4220</v>
      </c>
      <c r="C390">
        <v>6446</v>
      </c>
      <c r="D390">
        <f t="shared" si="12"/>
        <v>2226</v>
      </c>
    </row>
    <row r="391" spans="1:4" ht="12.75">
      <c r="A391">
        <f t="shared" si="13"/>
        <v>19.45000000000014</v>
      </c>
      <c r="B391">
        <v>-4641</v>
      </c>
      <c r="C391">
        <v>6518</v>
      </c>
      <c r="D391">
        <f t="shared" si="12"/>
        <v>1877</v>
      </c>
    </row>
    <row r="392" spans="1:4" ht="12.75">
      <c r="A392">
        <f t="shared" si="13"/>
        <v>19.500000000000142</v>
      </c>
      <c r="B392">
        <v>-4976</v>
      </c>
      <c r="C392">
        <v>6587</v>
      </c>
      <c r="D392">
        <f t="shared" si="12"/>
        <v>1611</v>
      </c>
    </row>
    <row r="393" spans="1:4" ht="12.75">
      <c r="A393">
        <f t="shared" si="13"/>
        <v>19.550000000000143</v>
      </c>
      <c r="B393">
        <v>-5213</v>
      </c>
      <c r="C393">
        <v>6654</v>
      </c>
      <c r="D393">
        <f t="shared" si="12"/>
        <v>1441</v>
      </c>
    </row>
    <row r="394" spans="1:4" ht="12.75">
      <c r="A394">
        <f t="shared" si="13"/>
        <v>19.600000000000144</v>
      </c>
      <c r="B394">
        <v>-5344</v>
      </c>
      <c r="C394">
        <v>6719</v>
      </c>
      <c r="D394">
        <f t="shared" si="12"/>
        <v>1375</v>
      </c>
    </row>
    <row r="395" spans="1:4" ht="12.75">
      <c r="A395">
        <f t="shared" si="13"/>
        <v>19.650000000000144</v>
      </c>
      <c r="B395">
        <v>-5357</v>
      </c>
      <c r="C395">
        <v>6782</v>
      </c>
      <c r="D395">
        <f t="shared" si="12"/>
        <v>1425</v>
      </c>
    </row>
    <row r="396" spans="1:4" ht="12.75">
      <c r="A396">
        <f t="shared" si="13"/>
        <v>19.700000000000145</v>
      </c>
      <c r="B396">
        <v>-5248</v>
      </c>
      <c r="C396">
        <v>6841</v>
      </c>
      <c r="D396">
        <f t="shared" si="12"/>
        <v>1593</v>
      </c>
    </row>
    <row r="397" spans="1:4" ht="12.75">
      <c r="A397">
        <f t="shared" si="13"/>
        <v>19.750000000000146</v>
      </c>
      <c r="B397">
        <v>-5037</v>
      </c>
      <c r="C397">
        <v>6899</v>
      </c>
      <c r="D397">
        <f t="shared" si="12"/>
        <v>1862</v>
      </c>
    </row>
    <row r="398" spans="1:4" ht="12.75">
      <c r="A398">
        <f t="shared" si="13"/>
        <v>19.800000000000146</v>
      </c>
      <c r="B398">
        <v>-4771</v>
      </c>
      <c r="C398">
        <v>6954</v>
      </c>
      <c r="D398">
        <f t="shared" si="12"/>
        <v>2183</v>
      </c>
    </row>
    <row r="399" spans="1:4" ht="12.75">
      <c r="A399">
        <f t="shared" si="13"/>
        <v>19.850000000000147</v>
      </c>
      <c r="B399">
        <v>-4513</v>
      </c>
      <c r="C399">
        <v>7007</v>
      </c>
      <c r="D399">
        <f t="shared" si="12"/>
        <v>2494</v>
      </c>
    </row>
    <row r="400" spans="1:4" ht="12.75">
      <c r="A400">
        <f t="shared" si="13"/>
        <v>19.900000000000148</v>
      </c>
      <c r="B400">
        <v>-4316</v>
      </c>
      <c r="C400">
        <v>7057</v>
      </c>
      <c r="D400">
        <f t="shared" si="12"/>
        <v>2741</v>
      </c>
    </row>
    <row r="401" spans="1:4" ht="12.75">
      <c r="A401">
        <f t="shared" si="13"/>
        <v>19.95000000000015</v>
      </c>
      <c r="B401">
        <v>-4205</v>
      </c>
      <c r="C401">
        <v>7104</v>
      </c>
      <c r="D401">
        <f t="shared" si="12"/>
        <v>2899</v>
      </c>
    </row>
    <row r="402" spans="1:4" ht="12.75">
      <c r="A402">
        <f t="shared" si="13"/>
        <v>20.00000000000015</v>
      </c>
      <c r="B402">
        <v>-3948</v>
      </c>
      <c r="C402">
        <v>7149</v>
      </c>
      <c r="D402">
        <f t="shared" si="12"/>
        <v>3201</v>
      </c>
    </row>
    <row r="403" spans="1:4" ht="12.75">
      <c r="A403">
        <f t="shared" si="13"/>
        <v>20.05000000000015</v>
      </c>
      <c r="B403">
        <v>-2813</v>
      </c>
      <c r="C403">
        <v>7192</v>
      </c>
      <c r="D403">
        <f t="shared" si="12"/>
        <v>4379</v>
      </c>
    </row>
    <row r="404" spans="1:4" ht="12.75">
      <c r="A404">
        <f t="shared" si="13"/>
        <v>20.10000000000015</v>
      </c>
      <c r="B404">
        <v>-109</v>
      </c>
      <c r="C404">
        <v>7232</v>
      </c>
      <c r="D404">
        <f t="shared" si="12"/>
        <v>7123</v>
      </c>
    </row>
    <row r="405" spans="1:4" ht="12.75">
      <c r="A405">
        <f t="shared" si="13"/>
        <v>20.15000000000015</v>
      </c>
      <c r="B405">
        <v>3890</v>
      </c>
      <c r="C405">
        <v>7269</v>
      </c>
      <c r="D405">
        <f t="shared" si="12"/>
        <v>11159</v>
      </c>
    </row>
    <row r="406" spans="1:4" ht="12.75">
      <c r="A406">
        <f t="shared" si="13"/>
        <v>20.200000000000152</v>
      </c>
      <c r="B406">
        <v>7852</v>
      </c>
      <c r="C406">
        <v>7304</v>
      </c>
      <c r="D406">
        <f t="shared" si="12"/>
        <v>15156</v>
      </c>
    </row>
    <row r="407" spans="1:4" ht="12.75">
      <c r="A407">
        <f t="shared" si="13"/>
        <v>20.250000000000153</v>
      </c>
      <c r="B407">
        <v>10331</v>
      </c>
      <c r="C407">
        <v>7336</v>
      </c>
      <c r="D407">
        <f t="shared" si="12"/>
        <v>17667</v>
      </c>
    </row>
    <row r="408" spans="1:4" ht="12.75">
      <c r="A408">
        <f t="shared" si="13"/>
        <v>20.300000000000153</v>
      </c>
      <c r="B408">
        <v>10881</v>
      </c>
      <c r="C408">
        <v>7365</v>
      </c>
      <c r="D408">
        <f t="shared" si="12"/>
        <v>18246</v>
      </c>
    </row>
    <row r="409" spans="1:4" ht="12.75">
      <c r="A409">
        <f t="shared" si="13"/>
        <v>20.350000000000154</v>
      </c>
      <c r="B409">
        <v>10287</v>
      </c>
      <c r="C409">
        <v>7393</v>
      </c>
      <c r="D409">
        <f t="shared" si="12"/>
        <v>17680</v>
      </c>
    </row>
    <row r="410" spans="1:4" ht="12.75">
      <c r="A410">
        <f t="shared" si="13"/>
        <v>20.400000000000155</v>
      </c>
      <c r="B410">
        <v>9661</v>
      </c>
      <c r="C410">
        <v>7417</v>
      </c>
      <c r="D410">
        <f t="shared" si="12"/>
        <v>17078</v>
      </c>
    </row>
    <row r="411" spans="1:4" ht="12.75">
      <c r="A411">
        <f t="shared" si="13"/>
        <v>20.450000000000156</v>
      </c>
      <c r="B411">
        <v>9360</v>
      </c>
      <c r="C411">
        <v>7439</v>
      </c>
      <c r="D411">
        <f t="shared" si="12"/>
        <v>16799</v>
      </c>
    </row>
    <row r="412" spans="1:4" ht="12.75">
      <c r="A412">
        <f t="shared" si="13"/>
        <v>20.500000000000156</v>
      </c>
      <c r="B412">
        <v>8775</v>
      </c>
      <c r="C412">
        <v>7458</v>
      </c>
      <c r="D412">
        <f t="shared" si="12"/>
        <v>16233</v>
      </c>
    </row>
    <row r="413" spans="1:4" ht="12.75">
      <c r="A413">
        <f t="shared" si="13"/>
        <v>20.550000000000157</v>
      </c>
      <c r="B413">
        <v>7078</v>
      </c>
      <c r="C413">
        <v>7474</v>
      </c>
      <c r="D413">
        <f t="shared" si="12"/>
        <v>14552</v>
      </c>
    </row>
    <row r="414" spans="1:4" ht="12.75">
      <c r="A414">
        <f t="shared" si="13"/>
        <v>20.600000000000158</v>
      </c>
      <c r="B414">
        <v>4130</v>
      </c>
      <c r="C414">
        <v>7488</v>
      </c>
      <c r="D414">
        <f t="shared" si="12"/>
        <v>11618</v>
      </c>
    </row>
    <row r="415" spans="1:4" ht="12.75">
      <c r="A415">
        <f t="shared" si="13"/>
        <v>20.65000000000016</v>
      </c>
      <c r="B415">
        <v>672</v>
      </c>
      <c r="C415">
        <v>7499</v>
      </c>
      <c r="D415">
        <f t="shared" si="12"/>
        <v>8171</v>
      </c>
    </row>
    <row r="416" spans="1:4" ht="12.75">
      <c r="A416">
        <f t="shared" si="13"/>
        <v>20.70000000000016</v>
      </c>
      <c r="B416">
        <v>-2388</v>
      </c>
      <c r="C416">
        <v>7508</v>
      </c>
      <c r="D416">
        <f t="shared" si="12"/>
        <v>5120</v>
      </c>
    </row>
    <row r="417" spans="1:4" ht="12.75">
      <c r="A417">
        <f t="shared" si="13"/>
        <v>20.75000000000016</v>
      </c>
      <c r="B417">
        <v>-4770</v>
      </c>
      <c r="C417">
        <v>7513</v>
      </c>
      <c r="D417">
        <f t="shared" si="12"/>
        <v>2743</v>
      </c>
    </row>
    <row r="418" spans="1:4" ht="12.75">
      <c r="A418">
        <f t="shared" si="13"/>
        <v>20.80000000000016</v>
      </c>
      <c r="B418">
        <v>-6783</v>
      </c>
      <c r="C418">
        <v>7516</v>
      </c>
      <c r="D418">
        <f t="shared" si="12"/>
        <v>733</v>
      </c>
    </row>
    <row r="419" spans="1:4" ht="12.75">
      <c r="A419">
        <f t="shared" si="13"/>
        <v>20.85000000000016</v>
      </c>
      <c r="B419">
        <v>-8584</v>
      </c>
      <c r="C419">
        <v>7517</v>
      </c>
      <c r="D419">
        <f t="shared" si="12"/>
        <v>-1067</v>
      </c>
    </row>
    <row r="420" spans="1:4" ht="12.75">
      <c r="A420">
        <f t="shared" si="13"/>
        <v>20.900000000000162</v>
      </c>
      <c r="B420">
        <v>-9717</v>
      </c>
      <c r="C420">
        <v>7515</v>
      </c>
      <c r="D420">
        <f t="shared" si="12"/>
        <v>-2202</v>
      </c>
    </row>
    <row r="421" spans="1:4" ht="12.75">
      <c r="A421">
        <f t="shared" si="13"/>
        <v>20.950000000000163</v>
      </c>
      <c r="B421">
        <v>-9465</v>
      </c>
      <c r="C421">
        <v>7510</v>
      </c>
      <c r="D421">
        <f t="shared" si="12"/>
        <v>-1955</v>
      </c>
    </row>
    <row r="422" spans="1:4" ht="12.75">
      <c r="A422">
        <f t="shared" si="13"/>
        <v>21.000000000000163</v>
      </c>
      <c r="B422">
        <v>-7634</v>
      </c>
      <c r="C422">
        <v>7502</v>
      </c>
      <c r="D422">
        <f t="shared" si="12"/>
        <v>-132</v>
      </c>
    </row>
    <row r="423" spans="1:4" ht="12.75">
      <c r="A423">
        <f t="shared" si="13"/>
        <v>21.050000000000164</v>
      </c>
      <c r="B423">
        <v>-4894</v>
      </c>
      <c r="C423">
        <v>7492</v>
      </c>
      <c r="D423">
        <f t="shared" si="12"/>
        <v>2598</v>
      </c>
    </row>
    <row r="424" spans="1:4" ht="12.75">
      <c r="A424">
        <f t="shared" si="13"/>
        <v>21.100000000000165</v>
      </c>
      <c r="B424">
        <v>-2308</v>
      </c>
      <c r="C424">
        <v>7479</v>
      </c>
      <c r="D424">
        <f t="shared" si="12"/>
        <v>5171</v>
      </c>
    </row>
    <row r="425" spans="1:4" ht="12.75">
      <c r="A425">
        <f t="shared" si="13"/>
        <v>21.150000000000166</v>
      </c>
      <c r="B425">
        <v>-519</v>
      </c>
      <c r="C425">
        <v>7464</v>
      </c>
      <c r="D425">
        <f t="shared" si="12"/>
        <v>6945</v>
      </c>
    </row>
    <row r="426" spans="1:4" ht="12.75">
      <c r="A426">
        <f t="shared" si="13"/>
        <v>21.200000000000166</v>
      </c>
      <c r="B426">
        <v>613</v>
      </c>
      <c r="C426">
        <v>7445</v>
      </c>
      <c r="D426">
        <f t="shared" si="12"/>
        <v>8058</v>
      </c>
    </row>
    <row r="427" spans="1:4" ht="12.75">
      <c r="A427">
        <f t="shared" si="13"/>
        <v>21.250000000000167</v>
      </c>
      <c r="B427">
        <v>1678</v>
      </c>
      <c r="C427">
        <v>7425</v>
      </c>
      <c r="D427">
        <f t="shared" si="12"/>
        <v>9103</v>
      </c>
    </row>
    <row r="428" spans="1:4" ht="12.75">
      <c r="A428">
        <f t="shared" si="13"/>
        <v>21.300000000000168</v>
      </c>
      <c r="B428">
        <v>3060</v>
      </c>
      <c r="C428">
        <v>7401</v>
      </c>
      <c r="D428">
        <f t="shared" si="12"/>
        <v>10461</v>
      </c>
    </row>
    <row r="429" spans="1:4" ht="12.75">
      <c r="A429">
        <f t="shared" si="13"/>
        <v>21.35000000000017</v>
      </c>
      <c r="B429">
        <v>4588</v>
      </c>
      <c r="C429">
        <v>7375</v>
      </c>
      <c r="D429">
        <f t="shared" si="12"/>
        <v>11963</v>
      </c>
    </row>
    <row r="430" spans="1:4" ht="12.75">
      <c r="A430">
        <f t="shared" si="13"/>
        <v>21.40000000000017</v>
      </c>
      <c r="B430">
        <v>5763</v>
      </c>
      <c r="C430">
        <v>7346</v>
      </c>
      <c r="D430">
        <f t="shared" si="12"/>
        <v>13109</v>
      </c>
    </row>
    <row r="431" spans="1:4" ht="12.75">
      <c r="A431">
        <f t="shared" si="13"/>
        <v>21.45000000000017</v>
      </c>
      <c r="B431">
        <v>6224</v>
      </c>
      <c r="C431">
        <v>7315</v>
      </c>
      <c r="D431">
        <f t="shared" si="12"/>
        <v>13539</v>
      </c>
    </row>
    <row r="432" spans="1:4" ht="12.75">
      <c r="A432">
        <f t="shared" si="13"/>
        <v>21.50000000000017</v>
      </c>
      <c r="B432">
        <v>5982</v>
      </c>
      <c r="C432">
        <v>7281</v>
      </c>
      <c r="D432">
        <f t="shared" si="12"/>
        <v>13263</v>
      </c>
    </row>
    <row r="433" spans="1:4" ht="12.75">
      <c r="A433">
        <f t="shared" si="13"/>
        <v>21.55000000000017</v>
      </c>
      <c r="B433">
        <v>5294</v>
      </c>
      <c r="C433">
        <v>7244</v>
      </c>
      <c r="D433">
        <f t="shared" si="12"/>
        <v>12538</v>
      </c>
    </row>
    <row r="434" spans="1:4" ht="12.75">
      <c r="A434">
        <f t="shared" si="13"/>
        <v>21.600000000000172</v>
      </c>
      <c r="B434">
        <v>4440</v>
      </c>
      <c r="C434">
        <v>7205</v>
      </c>
      <c r="D434">
        <f t="shared" si="12"/>
        <v>11645</v>
      </c>
    </row>
    <row r="435" spans="1:4" ht="12.75">
      <c r="A435">
        <f t="shared" si="13"/>
        <v>21.650000000000173</v>
      </c>
      <c r="B435">
        <v>3628</v>
      </c>
      <c r="C435">
        <v>7163</v>
      </c>
      <c r="D435">
        <f t="shared" si="12"/>
        <v>10791</v>
      </c>
    </row>
    <row r="436" spans="1:4" ht="12.75">
      <c r="A436">
        <f t="shared" si="13"/>
        <v>21.700000000000173</v>
      </c>
      <c r="B436">
        <v>3013</v>
      </c>
      <c r="C436">
        <v>7119</v>
      </c>
      <c r="D436">
        <f t="shared" si="12"/>
        <v>10132</v>
      </c>
    </row>
    <row r="437" spans="1:4" ht="12.75">
      <c r="A437">
        <f t="shared" si="13"/>
        <v>21.750000000000174</v>
      </c>
      <c r="B437">
        <v>2705</v>
      </c>
      <c r="C437">
        <v>7073</v>
      </c>
      <c r="D437">
        <f t="shared" si="12"/>
        <v>9778</v>
      </c>
    </row>
    <row r="438" spans="1:4" ht="12.75">
      <c r="A438">
        <f t="shared" si="13"/>
        <v>21.800000000000175</v>
      </c>
      <c r="B438">
        <v>2704</v>
      </c>
      <c r="C438">
        <v>7023</v>
      </c>
      <c r="D438">
        <f t="shared" si="12"/>
        <v>9727</v>
      </c>
    </row>
    <row r="439" spans="1:4" ht="12.75">
      <c r="A439">
        <f t="shared" si="13"/>
        <v>21.850000000000176</v>
      </c>
      <c r="B439">
        <v>2876</v>
      </c>
      <c r="C439">
        <v>6972</v>
      </c>
      <c r="D439">
        <f t="shared" si="12"/>
        <v>9848</v>
      </c>
    </row>
    <row r="440" spans="1:4" ht="12.75">
      <c r="A440">
        <f t="shared" si="13"/>
        <v>21.900000000000176</v>
      </c>
      <c r="B440">
        <v>3014</v>
      </c>
      <c r="C440">
        <v>6917</v>
      </c>
      <c r="D440">
        <f t="shared" si="12"/>
        <v>9931</v>
      </c>
    </row>
    <row r="441" spans="1:4" ht="12.75">
      <c r="A441">
        <f t="shared" si="13"/>
        <v>21.950000000000177</v>
      </c>
      <c r="B441">
        <v>2941</v>
      </c>
      <c r="C441">
        <v>6861</v>
      </c>
      <c r="D441">
        <f t="shared" si="12"/>
        <v>9802</v>
      </c>
    </row>
    <row r="442" spans="1:4" ht="12.75">
      <c r="A442">
        <f t="shared" si="13"/>
        <v>22.000000000000178</v>
      </c>
      <c r="B442">
        <v>2559</v>
      </c>
      <c r="C442">
        <v>6802</v>
      </c>
      <c r="D442">
        <f t="shared" si="12"/>
        <v>9361</v>
      </c>
    </row>
    <row r="443" spans="1:4" ht="12.75">
      <c r="A443">
        <f t="shared" si="13"/>
        <v>22.05000000000018</v>
      </c>
      <c r="B443">
        <v>1850</v>
      </c>
      <c r="C443">
        <v>6740</v>
      </c>
      <c r="D443">
        <f t="shared" si="12"/>
        <v>8590</v>
      </c>
    </row>
    <row r="444" spans="1:4" ht="12.75">
      <c r="A444">
        <f t="shared" si="13"/>
        <v>22.10000000000018</v>
      </c>
      <c r="B444">
        <v>864</v>
      </c>
      <c r="C444">
        <v>6676</v>
      </c>
      <c r="D444">
        <f t="shared" si="12"/>
        <v>7540</v>
      </c>
    </row>
    <row r="445" spans="1:4" ht="12.75">
      <c r="A445">
        <f t="shared" si="13"/>
        <v>22.15000000000018</v>
      </c>
      <c r="B445">
        <v>-260</v>
      </c>
      <c r="C445">
        <v>6610</v>
      </c>
      <c r="D445">
        <f t="shared" si="12"/>
        <v>6350</v>
      </c>
    </row>
    <row r="446" spans="1:4" ht="12.75">
      <c r="A446">
        <f t="shared" si="13"/>
        <v>22.20000000000018</v>
      </c>
      <c r="B446">
        <v>-1303</v>
      </c>
      <c r="C446">
        <v>6541</v>
      </c>
      <c r="D446">
        <f t="shared" si="12"/>
        <v>5238</v>
      </c>
    </row>
    <row r="447" spans="1:4" ht="12.75">
      <c r="A447">
        <f t="shared" si="13"/>
        <v>22.25000000000018</v>
      </c>
      <c r="B447">
        <v>-2069</v>
      </c>
      <c r="C447">
        <v>6470</v>
      </c>
      <c r="D447">
        <f t="shared" si="12"/>
        <v>4401</v>
      </c>
    </row>
    <row r="448" spans="1:4" ht="12.75">
      <c r="A448">
        <f t="shared" si="13"/>
        <v>22.300000000000182</v>
      </c>
      <c r="B448">
        <v>-2534</v>
      </c>
      <c r="C448">
        <v>6397</v>
      </c>
      <c r="D448">
        <f t="shared" si="12"/>
        <v>3863</v>
      </c>
    </row>
    <row r="449" spans="1:4" ht="12.75">
      <c r="A449">
        <f t="shared" si="13"/>
        <v>22.350000000000183</v>
      </c>
      <c r="B449">
        <v>-2866</v>
      </c>
      <c r="C449">
        <v>6321</v>
      </c>
      <c r="D449">
        <f t="shared" si="12"/>
        <v>3455</v>
      </c>
    </row>
    <row r="450" spans="1:4" ht="12.75">
      <c r="A450">
        <f t="shared" si="13"/>
        <v>22.400000000000183</v>
      </c>
      <c r="B450">
        <v>-3256</v>
      </c>
      <c r="C450">
        <v>6243</v>
      </c>
      <c r="D450">
        <f t="shared" si="12"/>
        <v>2987</v>
      </c>
    </row>
    <row r="451" spans="1:4" ht="12.75">
      <c r="A451">
        <f t="shared" si="13"/>
        <v>22.450000000000184</v>
      </c>
      <c r="B451">
        <v>-3663</v>
      </c>
      <c r="C451">
        <v>6164</v>
      </c>
      <c r="D451">
        <f aca="true" t="shared" si="14" ref="D451:D514">B451+C451</f>
        <v>2501</v>
      </c>
    </row>
    <row r="452" spans="1:4" ht="12.75">
      <c r="A452">
        <f aca="true" t="shared" si="15" ref="A452:A515">A451+1000/20000</f>
        <v>22.500000000000185</v>
      </c>
      <c r="B452">
        <v>-3761</v>
      </c>
      <c r="C452">
        <v>6081</v>
      </c>
      <c r="D452">
        <f t="shared" si="14"/>
        <v>2320</v>
      </c>
    </row>
    <row r="453" spans="1:4" ht="12.75">
      <c r="A453">
        <f t="shared" si="15"/>
        <v>22.550000000000185</v>
      </c>
      <c r="B453">
        <v>-3171</v>
      </c>
      <c r="C453">
        <v>5997</v>
      </c>
      <c r="D453">
        <f t="shared" si="14"/>
        <v>2826</v>
      </c>
    </row>
    <row r="454" spans="1:4" ht="12.75">
      <c r="A454">
        <f t="shared" si="15"/>
        <v>22.600000000000186</v>
      </c>
      <c r="B454">
        <v>-1784</v>
      </c>
      <c r="C454">
        <v>5911</v>
      </c>
      <c r="D454">
        <f t="shared" si="14"/>
        <v>4127</v>
      </c>
    </row>
    <row r="455" spans="1:4" ht="12.75">
      <c r="A455">
        <f t="shared" si="15"/>
        <v>22.650000000000187</v>
      </c>
      <c r="B455">
        <v>119</v>
      </c>
      <c r="C455">
        <v>5822</v>
      </c>
      <c r="D455">
        <f t="shared" si="14"/>
        <v>5941</v>
      </c>
    </row>
    <row r="456" spans="1:4" ht="12.75">
      <c r="A456">
        <f t="shared" si="15"/>
        <v>22.700000000000188</v>
      </c>
      <c r="B456">
        <v>2074</v>
      </c>
      <c r="C456">
        <v>5731</v>
      </c>
      <c r="D456">
        <f t="shared" si="14"/>
        <v>7805</v>
      </c>
    </row>
    <row r="457" spans="1:4" ht="12.75">
      <c r="A457">
        <f t="shared" si="15"/>
        <v>22.75000000000019</v>
      </c>
      <c r="B457">
        <v>3743</v>
      </c>
      <c r="C457">
        <v>5638</v>
      </c>
      <c r="D457">
        <f t="shared" si="14"/>
        <v>9381</v>
      </c>
    </row>
    <row r="458" spans="1:4" ht="12.75">
      <c r="A458">
        <f t="shared" si="15"/>
        <v>22.80000000000019</v>
      </c>
      <c r="B458">
        <v>5041</v>
      </c>
      <c r="C458">
        <v>5544</v>
      </c>
      <c r="D458">
        <f t="shared" si="14"/>
        <v>10585</v>
      </c>
    </row>
    <row r="459" spans="1:4" ht="12.75">
      <c r="A459">
        <f t="shared" si="15"/>
        <v>22.85000000000019</v>
      </c>
      <c r="B459">
        <v>6019</v>
      </c>
      <c r="C459">
        <v>5447</v>
      </c>
      <c r="D459">
        <f t="shared" si="14"/>
        <v>11466</v>
      </c>
    </row>
    <row r="460" spans="1:4" ht="12.75">
      <c r="A460">
        <f t="shared" si="15"/>
        <v>22.90000000000019</v>
      </c>
      <c r="B460">
        <v>6662</v>
      </c>
      <c r="C460">
        <v>5349</v>
      </c>
      <c r="D460">
        <f t="shared" si="14"/>
        <v>12011</v>
      </c>
    </row>
    <row r="461" spans="1:4" ht="12.75">
      <c r="A461">
        <f t="shared" si="15"/>
        <v>22.95000000000019</v>
      </c>
      <c r="B461">
        <v>6855</v>
      </c>
      <c r="C461">
        <v>5248</v>
      </c>
      <c r="D461">
        <f t="shared" si="14"/>
        <v>12103</v>
      </c>
    </row>
    <row r="462" spans="1:4" ht="12.75">
      <c r="A462">
        <f t="shared" si="15"/>
        <v>23.000000000000192</v>
      </c>
      <c r="B462">
        <v>6520</v>
      </c>
      <c r="C462">
        <v>5146</v>
      </c>
      <c r="D462">
        <f t="shared" si="14"/>
        <v>11666</v>
      </c>
    </row>
    <row r="463" spans="1:4" ht="12.75">
      <c r="A463">
        <f t="shared" si="15"/>
        <v>23.050000000000193</v>
      </c>
      <c r="B463">
        <v>5750</v>
      </c>
      <c r="C463">
        <v>5041</v>
      </c>
      <c r="D463">
        <f t="shared" si="14"/>
        <v>10791</v>
      </c>
    </row>
    <row r="464" spans="1:4" ht="12.75">
      <c r="A464">
        <f t="shared" si="15"/>
        <v>23.100000000000193</v>
      </c>
      <c r="B464">
        <v>4760</v>
      </c>
      <c r="C464">
        <v>4935</v>
      </c>
      <c r="D464">
        <f t="shared" si="14"/>
        <v>9695</v>
      </c>
    </row>
    <row r="465" spans="1:4" ht="12.75">
      <c r="A465">
        <f t="shared" si="15"/>
        <v>23.150000000000194</v>
      </c>
      <c r="B465">
        <v>3711</v>
      </c>
      <c r="C465">
        <v>4827</v>
      </c>
      <c r="D465">
        <f t="shared" si="14"/>
        <v>8538</v>
      </c>
    </row>
    <row r="466" spans="1:4" ht="12.75">
      <c r="A466">
        <f t="shared" si="15"/>
        <v>23.200000000000195</v>
      </c>
      <c r="B466">
        <v>2591</v>
      </c>
      <c r="C466">
        <v>4718</v>
      </c>
      <c r="D466">
        <f t="shared" si="14"/>
        <v>7309</v>
      </c>
    </row>
    <row r="467" spans="1:4" ht="12.75">
      <c r="A467">
        <f t="shared" si="15"/>
        <v>23.250000000000195</v>
      </c>
      <c r="B467">
        <v>1312</v>
      </c>
      <c r="C467">
        <v>4607</v>
      </c>
      <c r="D467">
        <f t="shared" si="14"/>
        <v>5919</v>
      </c>
    </row>
    <row r="468" spans="1:4" ht="12.75">
      <c r="A468">
        <f t="shared" si="15"/>
        <v>23.300000000000196</v>
      </c>
      <c r="B468">
        <v>-104</v>
      </c>
      <c r="C468">
        <v>4494</v>
      </c>
      <c r="D468">
        <f t="shared" si="14"/>
        <v>4390</v>
      </c>
    </row>
    <row r="469" spans="1:4" ht="12.75">
      <c r="A469">
        <f t="shared" si="15"/>
        <v>23.350000000000197</v>
      </c>
      <c r="B469">
        <v>-1431</v>
      </c>
      <c r="C469">
        <v>4380</v>
      </c>
      <c r="D469">
        <f t="shared" si="14"/>
        <v>2949</v>
      </c>
    </row>
    <row r="470" spans="1:4" ht="12.75">
      <c r="A470">
        <f t="shared" si="15"/>
        <v>23.400000000000198</v>
      </c>
      <c r="B470">
        <v>-2358</v>
      </c>
      <c r="C470">
        <v>4264</v>
      </c>
      <c r="D470">
        <f t="shared" si="14"/>
        <v>1906</v>
      </c>
    </row>
    <row r="471" spans="1:4" ht="12.75">
      <c r="A471">
        <f t="shared" si="15"/>
        <v>23.4500000000002</v>
      </c>
      <c r="B471">
        <v>-2694</v>
      </c>
      <c r="C471">
        <v>4146</v>
      </c>
      <c r="D471">
        <f t="shared" si="14"/>
        <v>1452</v>
      </c>
    </row>
    <row r="472" spans="1:4" ht="12.75">
      <c r="A472">
        <f t="shared" si="15"/>
        <v>23.5000000000002</v>
      </c>
      <c r="B472">
        <v>-2495</v>
      </c>
      <c r="C472">
        <v>4028</v>
      </c>
      <c r="D472">
        <f t="shared" si="14"/>
        <v>1533</v>
      </c>
    </row>
    <row r="473" spans="1:4" ht="12.75">
      <c r="A473">
        <f t="shared" si="15"/>
        <v>23.5500000000002</v>
      </c>
      <c r="B473">
        <v>-1991</v>
      </c>
      <c r="C473">
        <v>3907</v>
      </c>
      <c r="D473">
        <f t="shared" si="14"/>
        <v>1916</v>
      </c>
    </row>
    <row r="474" spans="1:4" ht="12.75">
      <c r="A474">
        <f t="shared" si="15"/>
        <v>23.6000000000002</v>
      </c>
      <c r="B474">
        <v>-1420</v>
      </c>
      <c r="C474">
        <v>3785</v>
      </c>
      <c r="D474">
        <f t="shared" si="14"/>
        <v>2365</v>
      </c>
    </row>
    <row r="475" spans="1:4" ht="12.75">
      <c r="A475">
        <f t="shared" si="15"/>
        <v>23.6500000000002</v>
      </c>
      <c r="B475">
        <v>-914</v>
      </c>
      <c r="C475">
        <v>3662</v>
      </c>
      <c r="D475">
        <f t="shared" si="14"/>
        <v>2748</v>
      </c>
    </row>
    <row r="476" spans="1:4" ht="12.75">
      <c r="A476">
        <f t="shared" si="15"/>
        <v>23.700000000000202</v>
      </c>
      <c r="B476">
        <v>-494</v>
      </c>
      <c r="C476">
        <v>3538</v>
      </c>
      <c r="D476">
        <f t="shared" si="14"/>
        <v>3044</v>
      </c>
    </row>
    <row r="477" spans="1:4" ht="12.75">
      <c r="A477">
        <f t="shared" si="15"/>
        <v>23.750000000000203</v>
      </c>
      <c r="B477">
        <v>-136</v>
      </c>
      <c r="C477">
        <v>3412</v>
      </c>
      <c r="D477">
        <f t="shared" si="14"/>
        <v>3276</v>
      </c>
    </row>
    <row r="478" spans="1:4" ht="12.75">
      <c r="A478">
        <f t="shared" si="15"/>
        <v>23.800000000000203</v>
      </c>
      <c r="B478">
        <v>181</v>
      </c>
      <c r="C478">
        <v>3285</v>
      </c>
      <c r="D478">
        <f t="shared" si="14"/>
        <v>3466</v>
      </c>
    </row>
    <row r="479" spans="1:4" ht="12.75">
      <c r="A479">
        <f t="shared" si="15"/>
        <v>23.850000000000204</v>
      </c>
      <c r="B479">
        <v>470</v>
      </c>
      <c r="C479">
        <v>3157</v>
      </c>
      <c r="D479">
        <f t="shared" si="14"/>
        <v>3627</v>
      </c>
    </row>
    <row r="480" spans="1:4" ht="12.75">
      <c r="A480">
        <f t="shared" si="15"/>
        <v>23.900000000000205</v>
      </c>
      <c r="B480">
        <v>738</v>
      </c>
      <c r="C480">
        <v>3028</v>
      </c>
      <c r="D480">
        <f t="shared" si="14"/>
        <v>3766</v>
      </c>
    </row>
    <row r="481" spans="1:4" ht="12.75">
      <c r="A481">
        <f t="shared" si="15"/>
        <v>23.950000000000205</v>
      </c>
      <c r="B481">
        <v>984</v>
      </c>
      <c r="C481">
        <v>2898</v>
      </c>
      <c r="D481">
        <f t="shared" si="14"/>
        <v>3882</v>
      </c>
    </row>
    <row r="482" spans="1:4" ht="12.75">
      <c r="A482">
        <f t="shared" si="15"/>
        <v>24.000000000000206</v>
      </c>
      <c r="B482">
        <v>1188</v>
      </c>
      <c r="C482">
        <v>2767</v>
      </c>
      <c r="D482">
        <f t="shared" si="14"/>
        <v>3955</v>
      </c>
    </row>
    <row r="483" spans="1:4" ht="12.75">
      <c r="A483">
        <f t="shared" si="15"/>
        <v>24.050000000000207</v>
      </c>
      <c r="B483">
        <v>1327</v>
      </c>
      <c r="C483">
        <v>2635</v>
      </c>
      <c r="D483">
        <f t="shared" si="14"/>
        <v>3962</v>
      </c>
    </row>
    <row r="484" spans="1:4" ht="12.75">
      <c r="A484">
        <f t="shared" si="15"/>
        <v>24.100000000000207</v>
      </c>
      <c r="B484">
        <v>1399</v>
      </c>
      <c r="C484">
        <v>2501</v>
      </c>
      <c r="D484">
        <f t="shared" si="14"/>
        <v>3900</v>
      </c>
    </row>
    <row r="485" spans="1:4" ht="12.75">
      <c r="A485">
        <f t="shared" si="15"/>
        <v>24.150000000000208</v>
      </c>
      <c r="B485">
        <v>1443</v>
      </c>
      <c r="C485">
        <v>2367</v>
      </c>
      <c r="D485">
        <f t="shared" si="14"/>
        <v>3810</v>
      </c>
    </row>
    <row r="486" spans="1:4" ht="12.75">
      <c r="A486">
        <f t="shared" si="15"/>
        <v>24.20000000000021</v>
      </c>
      <c r="B486">
        <v>1520</v>
      </c>
      <c r="C486">
        <v>2232</v>
      </c>
      <c r="D486">
        <f t="shared" si="14"/>
        <v>3752</v>
      </c>
    </row>
    <row r="487" spans="1:4" ht="12.75">
      <c r="A487">
        <f t="shared" si="15"/>
        <v>24.25000000000021</v>
      </c>
      <c r="B487">
        <v>1677</v>
      </c>
      <c r="C487">
        <v>2096</v>
      </c>
      <c r="D487">
        <f t="shared" si="14"/>
        <v>3773</v>
      </c>
    </row>
    <row r="488" spans="1:4" ht="12.75">
      <c r="A488">
        <f t="shared" si="15"/>
        <v>24.30000000000021</v>
      </c>
      <c r="B488">
        <v>1932</v>
      </c>
      <c r="C488">
        <v>1960</v>
      </c>
      <c r="D488">
        <f t="shared" si="14"/>
        <v>3892</v>
      </c>
    </row>
    <row r="489" spans="1:4" ht="12.75">
      <c r="A489">
        <f t="shared" si="15"/>
        <v>24.35000000000021</v>
      </c>
      <c r="B489">
        <v>2260</v>
      </c>
      <c r="C489">
        <v>1823</v>
      </c>
      <c r="D489">
        <f t="shared" si="14"/>
        <v>4083</v>
      </c>
    </row>
    <row r="490" spans="1:4" ht="12.75">
      <c r="A490">
        <f t="shared" si="15"/>
        <v>24.40000000000021</v>
      </c>
      <c r="B490">
        <v>2600</v>
      </c>
      <c r="C490">
        <v>1685</v>
      </c>
      <c r="D490">
        <f t="shared" si="14"/>
        <v>4285</v>
      </c>
    </row>
    <row r="491" spans="1:4" ht="12.75">
      <c r="A491">
        <f t="shared" si="15"/>
        <v>24.450000000000212</v>
      </c>
      <c r="B491">
        <v>2845</v>
      </c>
      <c r="C491">
        <v>1547</v>
      </c>
      <c r="D491">
        <f t="shared" si="14"/>
        <v>4392</v>
      </c>
    </row>
    <row r="492" spans="1:4" ht="12.75">
      <c r="A492">
        <f t="shared" si="15"/>
        <v>24.500000000000213</v>
      </c>
      <c r="B492">
        <v>2867</v>
      </c>
      <c r="C492">
        <v>1408</v>
      </c>
      <c r="D492">
        <f t="shared" si="14"/>
        <v>4275</v>
      </c>
    </row>
    <row r="493" spans="1:4" ht="12.75">
      <c r="A493">
        <f t="shared" si="15"/>
        <v>24.550000000000214</v>
      </c>
      <c r="B493">
        <v>2576</v>
      </c>
      <c r="C493">
        <v>1269</v>
      </c>
      <c r="D493">
        <f t="shared" si="14"/>
        <v>3845</v>
      </c>
    </row>
    <row r="494" spans="1:4" ht="12.75">
      <c r="A494">
        <f t="shared" si="15"/>
        <v>24.600000000000215</v>
      </c>
      <c r="B494">
        <v>1973</v>
      </c>
      <c r="C494">
        <v>1129</v>
      </c>
      <c r="D494">
        <f t="shared" si="14"/>
        <v>3102</v>
      </c>
    </row>
    <row r="495" spans="1:4" ht="12.75">
      <c r="A495">
        <f t="shared" si="15"/>
        <v>24.650000000000215</v>
      </c>
      <c r="B495">
        <v>1171</v>
      </c>
      <c r="C495">
        <v>988</v>
      </c>
      <c r="D495">
        <f t="shared" si="14"/>
        <v>2159</v>
      </c>
    </row>
    <row r="496" spans="1:4" ht="12.75">
      <c r="A496">
        <f t="shared" si="15"/>
        <v>24.700000000000216</v>
      </c>
      <c r="B496">
        <v>325</v>
      </c>
      <c r="C496">
        <v>848</v>
      </c>
      <c r="D496">
        <f t="shared" si="14"/>
        <v>1173</v>
      </c>
    </row>
    <row r="497" spans="1:4" ht="12.75">
      <c r="A497">
        <f t="shared" si="15"/>
        <v>24.750000000000217</v>
      </c>
      <c r="B497">
        <v>-454</v>
      </c>
      <c r="C497">
        <v>707</v>
      </c>
      <c r="D497">
        <f t="shared" si="14"/>
        <v>253</v>
      </c>
    </row>
    <row r="498" spans="1:4" ht="12.75">
      <c r="A498">
        <f t="shared" si="15"/>
        <v>24.800000000000217</v>
      </c>
      <c r="B498">
        <v>-1150</v>
      </c>
      <c r="C498">
        <v>565</v>
      </c>
      <c r="D498">
        <f t="shared" si="14"/>
        <v>-585</v>
      </c>
    </row>
    <row r="499" spans="1:4" ht="12.75">
      <c r="A499">
        <f t="shared" si="15"/>
        <v>24.850000000000218</v>
      </c>
      <c r="B499">
        <v>-1796</v>
      </c>
      <c r="C499">
        <v>424</v>
      </c>
      <c r="D499">
        <f t="shared" si="14"/>
        <v>-1372</v>
      </c>
    </row>
    <row r="500" spans="1:4" ht="12.75">
      <c r="A500">
        <f t="shared" si="15"/>
        <v>24.90000000000022</v>
      </c>
      <c r="B500">
        <v>-2395</v>
      </c>
      <c r="C500">
        <v>283</v>
      </c>
      <c r="D500">
        <f t="shared" si="14"/>
        <v>-2112</v>
      </c>
    </row>
    <row r="501" spans="1:4" ht="12.75">
      <c r="A501">
        <f t="shared" si="15"/>
        <v>24.95000000000022</v>
      </c>
      <c r="B501">
        <v>-2881</v>
      </c>
      <c r="C501">
        <v>141</v>
      </c>
      <c r="D501">
        <f t="shared" si="14"/>
        <v>-2740</v>
      </c>
    </row>
    <row r="502" spans="1:4" ht="12.75">
      <c r="A502">
        <f t="shared" si="15"/>
        <v>25.00000000000022</v>
      </c>
      <c r="B502">
        <v>-3151</v>
      </c>
      <c r="C502">
        <v>0</v>
      </c>
      <c r="D502">
        <f t="shared" si="14"/>
        <v>-3151</v>
      </c>
    </row>
    <row r="503" spans="1:4" ht="12.75">
      <c r="A503">
        <f t="shared" si="15"/>
        <v>25.05000000000022</v>
      </c>
      <c r="B503">
        <v>-3134</v>
      </c>
      <c r="C503">
        <v>-141</v>
      </c>
      <c r="D503">
        <f t="shared" si="14"/>
        <v>-3275</v>
      </c>
    </row>
    <row r="504" spans="1:4" ht="12.75">
      <c r="A504">
        <f t="shared" si="15"/>
        <v>25.10000000000022</v>
      </c>
      <c r="B504">
        <v>-2830</v>
      </c>
      <c r="C504">
        <v>-283</v>
      </c>
      <c r="D504">
        <f t="shared" si="14"/>
        <v>-3113</v>
      </c>
    </row>
    <row r="505" spans="1:4" ht="12.75">
      <c r="A505">
        <f t="shared" si="15"/>
        <v>25.150000000000222</v>
      </c>
      <c r="B505">
        <v>-2288</v>
      </c>
      <c r="C505">
        <v>-424</v>
      </c>
      <c r="D505">
        <f t="shared" si="14"/>
        <v>-2712</v>
      </c>
    </row>
    <row r="506" spans="1:4" ht="12.75">
      <c r="A506">
        <f t="shared" si="15"/>
        <v>25.200000000000223</v>
      </c>
      <c r="B506">
        <v>-1575</v>
      </c>
      <c r="C506">
        <v>-565</v>
      </c>
      <c r="D506">
        <f t="shared" si="14"/>
        <v>-2140</v>
      </c>
    </row>
    <row r="507" spans="1:4" ht="12.75">
      <c r="A507">
        <f t="shared" si="15"/>
        <v>25.250000000000224</v>
      </c>
      <c r="B507">
        <v>-754</v>
      </c>
      <c r="C507">
        <v>-707</v>
      </c>
      <c r="D507">
        <f t="shared" si="14"/>
        <v>-1461</v>
      </c>
    </row>
    <row r="508" spans="1:4" ht="12.75">
      <c r="A508">
        <f t="shared" si="15"/>
        <v>25.300000000000225</v>
      </c>
      <c r="B508">
        <v>87</v>
      </c>
      <c r="C508">
        <v>-848</v>
      </c>
      <c r="D508">
        <f t="shared" si="14"/>
        <v>-761</v>
      </c>
    </row>
    <row r="509" spans="1:4" ht="12.75">
      <c r="A509">
        <f t="shared" si="15"/>
        <v>25.350000000000225</v>
      </c>
      <c r="B509">
        <v>834</v>
      </c>
      <c r="C509">
        <v>-988</v>
      </c>
      <c r="D509">
        <f t="shared" si="14"/>
        <v>-154</v>
      </c>
    </row>
    <row r="510" spans="1:4" ht="12.75">
      <c r="A510">
        <f t="shared" si="15"/>
        <v>25.400000000000226</v>
      </c>
      <c r="B510">
        <v>1374</v>
      </c>
      <c r="C510">
        <v>-1129</v>
      </c>
      <c r="D510">
        <f t="shared" si="14"/>
        <v>245</v>
      </c>
    </row>
    <row r="511" spans="1:4" ht="12.75">
      <c r="A511">
        <f t="shared" si="15"/>
        <v>25.450000000000227</v>
      </c>
      <c r="B511">
        <v>1649</v>
      </c>
      <c r="C511">
        <v>-1269</v>
      </c>
      <c r="D511">
        <f t="shared" si="14"/>
        <v>380</v>
      </c>
    </row>
    <row r="512" spans="1:4" ht="12.75">
      <c r="A512">
        <f t="shared" si="15"/>
        <v>25.500000000000227</v>
      </c>
      <c r="B512">
        <v>1685</v>
      </c>
      <c r="C512">
        <v>-1408</v>
      </c>
      <c r="D512">
        <f t="shared" si="14"/>
        <v>277</v>
      </c>
    </row>
    <row r="513" spans="1:4" ht="12.75">
      <c r="A513">
        <f t="shared" si="15"/>
        <v>25.550000000000228</v>
      </c>
      <c r="B513">
        <v>1563</v>
      </c>
      <c r="C513">
        <v>-1547</v>
      </c>
      <c r="D513">
        <f t="shared" si="14"/>
        <v>16</v>
      </c>
    </row>
    <row r="514" spans="1:4" ht="12.75">
      <c r="A514">
        <f t="shared" si="15"/>
        <v>25.60000000000023</v>
      </c>
      <c r="B514">
        <v>1351</v>
      </c>
      <c r="C514">
        <v>-1685</v>
      </c>
      <c r="D514">
        <f t="shared" si="14"/>
        <v>-334</v>
      </c>
    </row>
    <row r="515" spans="1:4" ht="12.75">
      <c r="A515">
        <f t="shared" si="15"/>
        <v>25.65000000000023</v>
      </c>
      <c r="B515">
        <v>1068</v>
      </c>
      <c r="C515">
        <v>-1823</v>
      </c>
      <c r="D515">
        <f aca="true" t="shared" si="16" ref="D515:D578">B515+C515</f>
        <v>-755</v>
      </c>
    </row>
    <row r="516" spans="1:4" ht="12.75">
      <c r="A516">
        <f aca="true" t="shared" si="17" ref="A516:A579">A515+1000/20000</f>
        <v>25.70000000000023</v>
      </c>
      <c r="B516">
        <v>696</v>
      </c>
      <c r="C516">
        <v>-1960</v>
      </c>
      <c r="D516">
        <f t="shared" si="16"/>
        <v>-1264</v>
      </c>
    </row>
    <row r="517" spans="1:4" ht="12.75">
      <c r="A517">
        <f t="shared" si="17"/>
        <v>25.75000000000023</v>
      </c>
      <c r="B517">
        <v>225</v>
      </c>
      <c r="C517">
        <v>-2096</v>
      </c>
      <c r="D517">
        <f t="shared" si="16"/>
        <v>-1871</v>
      </c>
    </row>
    <row r="518" spans="1:4" ht="12.75">
      <c r="A518">
        <f t="shared" si="17"/>
        <v>25.80000000000023</v>
      </c>
      <c r="B518">
        <v>-312</v>
      </c>
      <c r="C518">
        <v>-2232</v>
      </c>
      <c r="D518">
        <f t="shared" si="16"/>
        <v>-2544</v>
      </c>
    </row>
    <row r="519" spans="1:4" ht="12.75">
      <c r="A519">
        <f t="shared" si="17"/>
        <v>25.850000000000232</v>
      </c>
      <c r="B519">
        <v>-846</v>
      </c>
      <c r="C519">
        <v>-2367</v>
      </c>
      <c r="D519">
        <f t="shared" si="16"/>
        <v>-3213</v>
      </c>
    </row>
    <row r="520" spans="1:4" ht="12.75">
      <c r="A520">
        <f t="shared" si="17"/>
        <v>25.900000000000233</v>
      </c>
      <c r="B520">
        <v>-1303</v>
      </c>
      <c r="C520">
        <v>-2501</v>
      </c>
      <c r="D520">
        <f t="shared" si="16"/>
        <v>-3804</v>
      </c>
    </row>
    <row r="521" spans="1:4" ht="12.75">
      <c r="A521">
        <f t="shared" si="17"/>
        <v>25.950000000000234</v>
      </c>
      <c r="B521">
        <v>-1634</v>
      </c>
      <c r="C521">
        <v>-2635</v>
      </c>
      <c r="D521">
        <f t="shared" si="16"/>
        <v>-4269</v>
      </c>
    </row>
    <row r="522" spans="1:4" ht="12.75">
      <c r="A522">
        <f t="shared" si="17"/>
        <v>26.000000000000234</v>
      </c>
      <c r="B522">
        <v>-1829</v>
      </c>
      <c r="C522">
        <v>-2767</v>
      </c>
      <c r="D522">
        <f t="shared" si="16"/>
        <v>-4596</v>
      </c>
    </row>
    <row r="523" spans="1:4" ht="12.75">
      <c r="A523">
        <f t="shared" si="17"/>
        <v>26.050000000000235</v>
      </c>
      <c r="B523">
        <v>-1911</v>
      </c>
      <c r="C523">
        <v>-2898</v>
      </c>
      <c r="D523">
        <f t="shared" si="16"/>
        <v>-4809</v>
      </c>
    </row>
    <row r="524" spans="1:4" ht="12.75">
      <c r="A524">
        <f t="shared" si="17"/>
        <v>26.100000000000236</v>
      </c>
      <c r="B524">
        <v>-1924</v>
      </c>
      <c r="C524">
        <v>-3028</v>
      </c>
      <c r="D524">
        <f t="shared" si="16"/>
        <v>-4952</v>
      </c>
    </row>
    <row r="525" spans="1:4" ht="12.75">
      <c r="A525">
        <f t="shared" si="17"/>
        <v>26.150000000000237</v>
      </c>
      <c r="B525">
        <v>-1923</v>
      </c>
      <c r="C525">
        <v>-3157</v>
      </c>
      <c r="D525">
        <f t="shared" si="16"/>
        <v>-5080</v>
      </c>
    </row>
    <row r="526" spans="1:4" ht="12.75">
      <c r="A526">
        <f t="shared" si="17"/>
        <v>26.200000000000237</v>
      </c>
      <c r="B526">
        <v>-1958</v>
      </c>
      <c r="C526">
        <v>-3285</v>
      </c>
      <c r="D526">
        <f t="shared" si="16"/>
        <v>-5243</v>
      </c>
    </row>
    <row r="527" spans="1:4" ht="12.75">
      <c r="A527">
        <f t="shared" si="17"/>
        <v>26.250000000000238</v>
      </c>
      <c r="B527">
        <v>-2053</v>
      </c>
      <c r="C527">
        <v>-3412</v>
      </c>
      <c r="D527">
        <f t="shared" si="16"/>
        <v>-5465</v>
      </c>
    </row>
    <row r="528" spans="1:4" ht="12.75">
      <c r="A528">
        <f t="shared" si="17"/>
        <v>26.30000000000024</v>
      </c>
      <c r="B528">
        <v>-2203</v>
      </c>
      <c r="C528">
        <v>-3538</v>
      </c>
      <c r="D528">
        <f t="shared" si="16"/>
        <v>-5741</v>
      </c>
    </row>
    <row r="529" spans="1:4" ht="12.75">
      <c r="A529">
        <f t="shared" si="17"/>
        <v>26.35000000000024</v>
      </c>
      <c r="B529">
        <v>-2379</v>
      </c>
      <c r="C529">
        <v>-3662</v>
      </c>
      <c r="D529">
        <f t="shared" si="16"/>
        <v>-6041</v>
      </c>
    </row>
    <row r="530" spans="1:4" ht="12.75">
      <c r="A530">
        <f t="shared" si="17"/>
        <v>26.40000000000024</v>
      </c>
      <c r="B530">
        <v>-2541</v>
      </c>
      <c r="C530">
        <v>-3785</v>
      </c>
      <c r="D530">
        <f t="shared" si="16"/>
        <v>-6326</v>
      </c>
    </row>
    <row r="531" spans="1:4" ht="12.75">
      <c r="A531">
        <f t="shared" si="17"/>
        <v>26.45000000000024</v>
      </c>
      <c r="B531">
        <v>-2659</v>
      </c>
      <c r="C531">
        <v>-3907</v>
      </c>
      <c r="D531">
        <f t="shared" si="16"/>
        <v>-6566</v>
      </c>
    </row>
    <row r="532" spans="1:4" ht="12.75">
      <c r="A532">
        <f t="shared" si="17"/>
        <v>26.50000000000024</v>
      </c>
      <c r="B532">
        <v>-2717</v>
      </c>
      <c r="C532">
        <v>-4028</v>
      </c>
      <c r="D532">
        <f t="shared" si="16"/>
        <v>-6745</v>
      </c>
    </row>
    <row r="533" spans="1:4" ht="12.75">
      <c r="A533">
        <f t="shared" si="17"/>
        <v>26.550000000000242</v>
      </c>
      <c r="B533">
        <v>-2712</v>
      </c>
      <c r="C533">
        <v>-4146</v>
      </c>
      <c r="D533">
        <f t="shared" si="16"/>
        <v>-6858</v>
      </c>
    </row>
    <row r="534" spans="1:4" ht="12.75">
      <c r="A534">
        <f t="shared" si="17"/>
        <v>26.600000000000243</v>
      </c>
      <c r="B534">
        <v>-2653</v>
      </c>
      <c r="C534">
        <v>-4264</v>
      </c>
      <c r="D534">
        <f t="shared" si="16"/>
        <v>-6917</v>
      </c>
    </row>
    <row r="535" spans="1:4" ht="12.75">
      <c r="A535">
        <f t="shared" si="17"/>
        <v>26.650000000000244</v>
      </c>
      <c r="B535">
        <v>-2551</v>
      </c>
      <c r="C535">
        <v>-4380</v>
      </c>
      <c r="D535">
        <f t="shared" si="16"/>
        <v>-6931</v>
      </c>
    </row>
    <row r="536" spans="1:4" ht="12.75">
      <c r="A536">
        <f t="shared" si="17"/>
        <v>26.700000000000244</v>
      </c>
      <c r="B536">
        <v>-2413</v>
      </c>
      <c r="C536">
        <v>-4494</v>
      </c>
      <c r="D536">
        <f t="shared" si="16"/>
        <v>-6907</v>
      </c>
    </row>
    <row r="537" spans="1:4" ht="12.75">
      <c r="A537">
        <f t="shared" si="17"/>
        <v>26.750000000000245</v>
      </c>
      <c r="B537">
        <v>-2235</v>
      </c>
      <c r="C537">
        <v>-4607</v>
      </c>
      <c r="D537">
        <f t="shared" si="16"/>
        <v>-6842</v>
      </c>
    </row>
    <row r="538" spans="1:4" ht="12.75">
      <c r="A538">
        <f t="shared" si="17"/>
        <v>26.800000000000246</v>
      </c>
      <c r="B538">
        <v>-2008</v>
      </c>
      <c r="C538">
        <v>-4718</v>
      </c>
      <c r="D538">
        <f t="shared" si="16"/>
        <v>-6726</v>
      </c>
    </row>
    <row r="539" spans="1:4" ht="12.75">
      <c r="A539">
        <f t="shared" si="17"/>
        <v>26.850000000000247</v>
      </c>
      <c r="B539">
        <v>-1733</v>
      </c>
      <c r="C539">
        <v>-4827</v>
      </c>
      <c r="D539">
        <f t="shared" si="16"/>
        <v>-6560</v>
      </c>
    </row>
    <row r="540" spans="1:4" ht="12.75">
      <c r="A540">
        <f t="shared" si="17"/>
        <v>26.900000000000247</v>
      </c>
      <c r="B540">
        <v>-1438</v>
      </c>
      <c r="C540">
        <v>-4935</v>
      </c>
      <c r="D540">
        <f t="shared" si="16"/>
        <v>-6373</v>
      </c>
    </row>
    <row r="541" spans="1:4" ht="12.75">
      <c r="A541">
        <f t="shared" si="17"/>
        <v>26.950000000000248</v>
      </c>
      <c r="B541">
        <v>-1188</v>
      </c>
      <c r="C541">
        <v>-5041</v>
      </c>
      <c r="D541">
        <f t="shared" si="16"/>
        <v>-6229</v>
      </c>
    </row>
    <row r="542" spans="1:4" ht="12.75">
      <c r="A542">
        <f t="shared" si="17"/>
        <v>27.00000000000025</v>
      </c>
      <c r="B542">
        <v>-1055</v>
      </c>
      <c r="C542">
        <v>-5146</v>
      </c>
      <c r="D542">
        <f t="shared" si="16"/>
        <v>-6201</v>
      </c>
    </row>
    <row r="543" spans="1:4" ht="12.75">
      <c r="A543">
        <f t="shared" si="17"/>
        <v>27.05000000000025</v>
      </c>
      <c r="B543">
        <v>-1091</v>
      </c>
      <c r="C543">
        <v>-5248</v>
      </c>
      <c r="D543">
        <f t="shared" si="16"/>
        <v>-6339</v>
      </c>
    </row>
    <row r="544" spans="1:4" ht="12.75">
      <c r="A544">
        <f t="shared" si="17"/>
        <v>27.10000000000025</v>
      </c>
      <c r="B544">
        <v>-1305</v>
      </c>
      <c r="C544">
        <v>-5349</v>
      </c>
      <c r="D544">
        <f t="shared" si="16"/>
        <v>-6654</v>
      </c>
    </row>
    <row r="545" spans="1:4" ht="12.75">
      <c r="A545">
        <f t="shared" si="17"/>
        <v>27.15000000000025</v>
      </c>
      <c r="B545">
        <v>-1666</v>
      </c>
      <c r="C545">
        <v>-5447</v>
      </c>
      <c r="D545">
        <f t="shared" si="16"/>
        <v>-7113</v>
      </c>
    </row>
    <row r="546" spans="1:4" ht="12.75">
      <c r="A546">
        <f t="shared" si="17"/>
        <v>27.20000000000025</v>
      </c>
      <c r="B546">
        <v>-2129</v>
      </c>
      <c r="C546">
        <v>-5544</v>
      </c>
      <c r="D546">
        <f t="shared" si="16"/>
        <v>-7673</v>
      </c>
    </row>
    <row r="547" spans="1:4" ht="12.75">
      <c r="A547">
        <f t="shared" si="17"/>
        <v>27.250000000000252</v>
      </c>
      <c r="B547">
        <v>-2651</v>
      </c>
      <c r="C547">
        <v>-5638</v>
      </c>
      <c r="D547">
        <f t="shared" si="16"/>
        <v>-8289</v>
      </c>
    </row>
    <row r="548" spans="1:4" ht="12.75">
      <c r="A548">
        <f t="shared" si="17"/>
        <v>27.300000000000253</v>
      </c>
      <c r="B548">
        <v>-3196</v>
      </c>
      <c r="C548">
        <v>-5731</v>
      </c>
      <c r="D548">
        <f t="shared" si="16"/>
        <v>-8927</v>
      </c>
    </row>
    <row r="549" spans="1:4" ht="12.75">
      <c r="A549">
        <f t="shared" si="17"/>
        <v>27.350000000000254</v>
      </c>
      <c r="B549">
        <v>-3732</v>
      </c>
      <c r="C549">
        <v>-5822</v>
      </c>
      <c r="D549">
        <f t="shared" si="16"/>
        <v>-9554</v>
      </c>
    </row>
    <row r="550" spans="1:4" ht="12.75">
      <c r="A550">
        <f t="shared" si="17"/>
        <v>27.400000000000254</v>
      </c>
      <c r="B550">
        <v>-4225</v>
      </c>
      <c r="C550">
        <v>-5911</v>
      </c>
      <c r="D550">
        <f t="shared" si="16"/>
        <v>-10136</v>
      </c>
    </row>
    <row r="551" spans="1:4" ht="12.75">
      <c r="A551">
        <f t="shared" si="17"/>
        <v>27.450000000000255</v>
      </c>
      <c r="B551">
        <v>-4648</v>
      </c>
      <c r="C551">
        <v>-5997</v>
      </c>
      <c r="D551">
        <f t="shared" si="16"/>
        <v>-10645</v>
      </c>
    </row>
    <row r="552" spans="1:4" ht="12.75">
      <c r="A552">
        <f t="shared" si="17"/>
        <v>27.500000000000256</v>
      </c>
      <c r="B552">
        <v>-4981</v>
      </c>
      <c r="C552">
        <v>-6081</v>
      </c>
      <c r="D552">
        <f t="shared" si="16"/>
        <v>-11062</v>
      </c>
    </row>
    <row r="553" spans="1:4" ht="12.75">
      <c r="A553">
        <f t="shared" si="17"/>
        <v>27.550000000000257</v>
      </c>
      <c r="B553">
        <v>-5216</v>
      </c>
      <c r="C553">
        <v>-6164</v>
      </c>
      <c r="D553">
        <f t="shared" si="16"/>
        <v>-11380</v>
      </c>
    </row>
    <row r="554" spans="1:4" ht="12.75">
      <c r="A554">
        <f t="shared" si="17"/>
        <v>27.600000000000257</v>
      </c>
      <c r="B554">
        <v>-5344</v>
      </c>
      <c r="C554">
        <v>-6243</v>
      </c>
      <c r="D554">
        <f t="shared" si="16"/>
        <v>-11587</v>
      </c>
    </row>
    <row r="555" spans="1:4" ht="12.75">
      <c r="A555">
        <f t="shared" si="17"/>
        <v>27.650000000000258</v>
      </c>
      <c r="B555">
        <v>-5354</v>
      </c>
      <c r="C555">
        <v>-6321</v>
      </c>
      <c r="D555">
        <f t="shared" si="16"/>
        <v>-11675</v>
      </c>
    </row>
    <row r="556" spans="1:4" ht="12.75">
      <c r="A556">
        <f t="shared" si="17"/>
        <v>27.70000000000026</v>
      </c>
      <c r="B556">
        <v>-5245</v>
      </c>
      <c r="C556">
        <v>-6397</v>
      </c>
      <c r="D556">
        <f t="shared" si="16"/>
        <v>-11642</v>
      </c>
    </row>
    <row r="557" spans="1:4" ht="12.75">
      <c r="A557">
        <f t="shared" si="17"/>
        <v>27.75000000000026</v>
      </c>
      <c r="B557">
        <v>-5038</v>
      </c>
      <c r="C557">
        <v>-6470</v>
      </c>
      <c r="D557">
        <f t="shared" si="16"/>
        <v>-11508</v>
      </c>
    </row>
    <row r="558" spans="1:4" ht="12.75">
      <c r="A558">
        <f t="shared" si="17"/>
        <v>27.80000000000026</v>
      </c>
      <c r="B558">
        <v>-4779</v>
      </c>
      <c r="C558">
        <v>-6541</v>
      </c>
      <c r="D558">
        <f t="shared" si="16"/>
        <v>-11320</v>
      </c>
    </row>
    <row r="559" spans="1:4" ht="12.75">
      <c r="A559">
        <f t="shared" si="17"/>
        <v>27.85000000000026</v>
      </c>
      <c r="B559">
        <v>-4527</v>
      </c>
      <c r="C559">
        <v>-6610</v>
      </c>
      <c r="D559">
        <f t="shared" si="16"/>
        <v>-11137</v>
      </c>
    </row>
    <row r="560" spans="1:4" ht="12.75">
      <c r="A560">
        <f t="shared" si="17"/>
        <v>27.90000000000026</v>
      </c>
      <c r="B560">
        <v>-4335</v>
      </c>
      <c r="C560">
        <v>-6676</v>
      </c>
      <c r="D560">
        <f t="shared" si="16"/>
        <v>-11011</v>
      </c>
    </row>
    <row r="561" spans="1:4" ht="12.75">
      <c r="A561">
        <f t="shared" si="17"/>
        <v>27.950000000000262</v>
      </c>
      <c r="B561">
        <v>-4228</v>
      </c>
      <c r="C561">
        <v>-6740</v>
      </c>
      <c r="D561">
        <f t="shared" si="16"/>
        <v>-10968</v>
      </c>
    </row>
    <row r="562" spans="1:4" ht="12.75">
      <c r="A562">
        <f t="shared" si="17"/>
        <v>28.000000000000263</v>
      </c>
      <c r="B562">
        <v>-3971</v>
      </c>
      <c r="C562">
        <v>-6802</v>
      </c>
      <c r="D562">
        <f t="shared" si="16"/>
        <v>-10773</v>
      </c>
    </row>
    <row r="563" spans="1:4" ht="12.75">
      <c r="A563">
        <f t="shared" si="17"/>
        <v>28.050000000000264</v>
      </c>
      <c r="B563">
        <v>-2835</v>
      </c>
      <c r="C563">
        <v>-6861</v>
      </c>
      <c r="D563">
        <f t="shared" si="16"/>
        <v>-9696</v>
      </c>
    </row>
    <row r="564" spans="1:4" ht="12.75">
      <c r="A564">
        <f t="shared" si="17"/>
        <v>28.100000000000264</v>
      </c>
      <c r="B564">
        <v>-128</v>
      </c>
      <c r="C564">
        <v>-6917</v>
      </c>
      <c r="D564">
        <f t="shared" si="16"/>
        <v>-7045</v>
      </c>
    </row>
    <row r="565" spans="1:4" ht="12.75">
      <c r="A565">
        <f t="shared" si="17"/>
        <v>28.150000000000265</v>
      </c>
      <c r="B565">
        <v>3876</v>
      </c>
      <c r="C565">
        <v>-6972</v>
      </c>
      <c r="D565">
        <f t="shared" si="16"/>
        <v>-3096</v>
      </c>
    </row>
    <row r="566" spans="1:4" ht="12.75">
      <c r="A566">
        <f t="shared" si="17"/>
        <v>28.200000000000266</v>
      </c>
      <c r="B566">
        <v>7844</v>
      </c>
      <c r="C566">
        <v>-7023</v>
      </c>
      <c r="D566">
        <f t="shared" si="16"/>
        <v>821</v>
      </c>
    </row>
    <row r="567" spans="1:4" ht="12.75">
      <c r="A567">
        <f t="shared" si="17"/>
        <v>28.250000000000266</v>
      </c>
      <c r="B567">
        <v>10328</v>
      </c>
      <c r="C567">
        <v>-7073</v>
      </c>
      <c r="D567">
        <f t="shared" si="16"/>
        <v>3255</v>
      </c>
    </row>
    <row r="568" spans="1:4" ht="12.75">
      <c r="A568">
        <f t="shared" si="17"/>
        <v>28.300000000000267</v>
      </c>
      <c r="B568">
        <v>10884</v>
      </c>
      <c r="C568">
        <v>-7119</v>
      </c>
      <c r="D568">
        <f t="shared" si="16"/>
        <v>3765</v>
      </c>
    </row>
    <row r="569" spans="1:4" ht="12.75">
      <c r="A569">
        <f t="shared" si="17"/>
        <v>28.350000000000268</v>
      </c>
      <c r="B569">
        <v>10295</v>
      </c>
      <c r="C569">
        <v>-7163</v>
      </c>
      <c r="D569">
        <f t="shared" si="16"/>
        <v>3132</v>
      </c>
    </row>
    <row r="570" spans="1:4" ht="12.75">
      <c r="A570">
        <f t="shared" si="17"/>
        <v>28.40000000000027</v>
      </c>
      <c r="B570">
        <v>9675</v>
      </c>
      <c r="C570">
        <v>-7205</v>
      </c>
      <c r="D570">
        <f t="shared" si="16"/>
        <v>2470</v>
      </c>
    </row>
    <row r="571" spans="1:4" ht="12.75">
      <c r="A571">
        <f t="shared" si="17"/>
        <v>28.45000000000027</v>
      </c>
      <c r="B571">
        <v>9379</v>
      </c>
      <c r="C571">
        <v>-7244</v>
      </c>
      <c r="D571">
        <f t="shared" si="16"/>
        <v>2135</v>
      </c>
    </row>
    <row r="572" spans="1:4" ht="12.75">
      <c r="A572">
        <f t="shared" si="17"/>
        <v>28.50000000000027</v>
      </c>
      <c r="B572">
        <v>8799</v>
      </c>
      <c r="C572">
        <v>-7281</v>
      </c>
      <c r="D572">
        <f t="shared" si="16"/>
        <v>1518</v>
      </c>
    </row>
    <row r="573" spans="1:4" ht="12.75">
      <c r="A573">
        <f t="shared" si="17"/>
        <v>28.55000000000027</v>
      </c>
      <c r="B573">
        <v>7105</v>
      </c>
      <c r="C573">
        <v>-7315</v>
      </c>
      <c r="D573">
        <f t="shared" si="16"/>
        <v>-210</v>
      </c>
    </row>
    <row r="574" spans="1:4" ht="12.75">
      <c r="A574">
        <f t="shared" si="17"/>
        <v>28.60000000000027</v>
      </c>
      <c r="B574">
        <v>4156</v>
      </c>
      <c r="C574">
        <v>-7346</v>
      </c>
      <c r="D574">
        <f t="shared" si="16"/>
        <v>-3190</v>
      </c>
    </row>
    <row r="575" spans="1:4" ht="12.75">
      <c r="A575">
        <f t="shared" si="17"/>
        <v>28.650000000000272</v>
      </c>
      <c r="B575">
        <v>695</v>
      </c>
      <c r="C575">
        <v>-7375</v>
      </c>
      <c r="D575">
        <f t="shared" si="16"/>
        <v>-6680</v>
      </c>
    </row>
    <row r="576" spans="1:4" ht="12.75">
      <c r="A576">
        <f t="shared" si="17"/>
        <v>28.700000000000273</v>
      </c>
      <c r="B576">
        <v>-2371</v>
      </c>
      <c r="C576">
        <v>-7401</v>
      </c>
      <c r="D576">
        <f t="shared" si="16"/>
        <v>-9772</v>
      </c>
    </row>
    <row r="577" spans="1:4" ht="12.75">
      <c r="A577">
        <f t="shared" si="17"/>
        <v>28.750000000000274</v>
      </c>
      <c r="B577">
        <v>-4760</v>
      </c>
      <c r="C577">
        <v>-7425</v>
      </c>
      <c r="D577">
        <f t="shared" si="16"/>
        <v>-12185</v>
      </c>
    </row>
    <row r="578" spans="1:4" ht="12.75">
      <c r="A578">
        <f t="shared" si="17"/>
        <v>28.800000000000274</v>
      </c>
      <c r="B578">
        <v>-6779</v>
      </c>
      <c r="C578">
        <v>-7445</v>
      </c>
      <c r="D578">
        <f t="shared" si="16"/>
        <v>-14224</v>
      </c>
    </row>
    <row r="579" spans="1:4" ht="12.75">
      <c r="A579">
        <f t="shared" si="17"/>
        <v>28.850000000000275</v>
      </c>
      <c r="B579">
        <v>-8585</v>
      </c>
      <c r="C579">
        <v>-7464</v>
      </c>
      <c r="D579">
        <f aca="true" t="shared" si="18" ref="D579:D642">B579+C579</f>
        <v>-16049</v>
      </c>
    </row>
    <row r="580" spans="1:4" ht="12.75">
      <c r="A580">
        <f aca="true" t="shared" si="19" ref="A580:A643">A579+1000/20000</f>
        <v>28.900000000000276</v>
      </c>
      <c r="B580">
        <v>-9721</v>
      </c>
      <c r="C580">
        <v>-7479</v>
      </c>
      <c r="D580">
        <f t="shared" si="18"/>
        <v>-17200</v>
      </c>
    </row>
    <row r="581" spans="1:4" ht="12.75">
      <c r="A581">
        <f t="shared" si="19"/>
        <v>28.950000000000276</v>
      </c>
      <c r="B581">
        <v>-9471</v>
      </c>
      <c r="C581">
        <v>-7492</v>
      </c>
      <c r="D581">
        <f t="shared" si="18"/>
        <v>-16963</v>
      </c>
    </row>
    <row r="582" spans="1:4" ht="12.75">
      <c r="A582">
        <f t="shared" si="19"/>
        <v>29.000000000000277</v>
      </c>
      <c r="B582">
        <v>-7640</v>
      </c>
      <c r="C582">
        <v>-7502</v>
      </c>
      <c r="D582">
        <f t="shared" si="18"/>
        <v>-15142</v>
      </c>
    </row>
    <row r="583" spans="1:4" ht="12.75">
      <c r="A583">
        <f t="shared" si="19"/>
        <v>29.050000000000278</v>
      </c>
      <c r="B583">
        <v>-4899</v>
      </c>
      <c r="C583">
        <v>-7510</v>
      </c>
      <c r="D583">
        <f t="shared" si="18"/>
        <v>-12409</v>
      </c>
    </row>
    <row r="584" spans="1:4" ht="12.75">
      <c r="A584">
        <f t="shared" si="19"/>
        <v>29.10000000000028</v>
      </c>
      <c r="B584">
        <v>-2309</v>
      </c>
      <c r="C584">
        <v>-7515</v>
      </c>
      <c r="D584">
        <f t="shared" si="18"/>
        <v>-9824</v>
      </c>
    </row>
    <row r="585" spans="1:4" ht="12.75">
      <c r="A585">
        <f t="shared" si="19"/>
        <v>29.15000000000028</v>
      </c>
      <c r="B585">
        <v>-516</v>
      </c>
      <c r="C585">
        <v>-7517</v>
      </c>
      <c r="D585">
        <f t="shared" si="18"/>
        <v>-8033</v>
      </c>
    </row>
    <row r="586" spans="1:4" ht="12.75">
      <c r="A586">
        <f t="shared" si="19"/>
        <v>29.20000000000028</v>
      </c>
      <c r="B586">
        <v>621</v>
      </c>
      <c r="C586">
        <v>-7516</v>
      </c>
      <c r="D586">
        <f t="shared" si="18"/>
        <v>-6895</v>
      </c>
    </row>
    <row r="587" spans="1:4" ht="12.75">
      <c r="A587">
        <f t="shared" si="19"/>
        <v>29.25000000000028</v>
      </c>
      <c r="B587">
        <v>1691</v>
      </c>
      <c r="C587">
        <v>-7513</v>
      </c>
      <c r="D587">
        <f t="shared" si="18"/>
        <v>-5822</v>
      </c>
    </row>
    <row r="588" spans="1:4" ht="12.75">
      <c r="A588">
        <f t="shared" si="19"/>
        <v>29.30000000000028</v>
      </c>
      <c r="B588">
        <v>3076</v>
      </c>
      <c r="C588">
        <v>-7508</v>
      </c>
      <c r="D588">
        <f t="shared" si="18"/>
        <v>-4432</v>
      </c>
    </row>
    <row r="589" spans="1:4" ht="12.75">
      <c r="A589">
        <f t="shared" si="19"/>
        <v>29.350000000000282</v>
      </c>
      <c r="B589">
        <v>4608</v>
      </c>
      <c r="C589">
        <v>-7499</v>
      </c>
      <c r="D589">
        <f t="shared" si="18"/>
        <v>-2891</v>
      </c>
    </row>
    <row r="590" spans="1:4" ht="12.75">
      <c r="A590">
        <f t="shared" si="19"/>
        <v>29.400000000000283</v>
      </c>
      <c r="B590">
        <v>5789</v>
      </c>
      <c r="C590">
        <v>-7488</v>
      </c>
      <c r="D590">
        <f t="shared" si="18"/>
        <v>-1699</v>
      </c>
    </row>
    <row r="591" spans="1:4" ht="12.75">
      <c r="A591">
        <f t="shared" si="19"/>
        <v>29.450000000000284</v>
      </c>
      <c r="B591">
        <v>6257</v>
      </c>
      <c r="C591">
        <v>-7474</v>
      </c>
      <c r="D591">
        <f t="shared" si="18"/>
        <v>-1217</v>
      </c>
    </row>
    <row r="592" spans="1:4" ht="12.75">
      <c r="A592">
        <f t="shared" si="19"/>
        <v>29.500000000000284</v>
      </c>
      <c r="B592">
        <v>6019</v>
      </c>
      <c r="C592">
        <v>-7458</v>
      </c>
      <c r="D592">
        <f t="shared" si="18"/>
        <v>-1439</v>
      </c>
    </row>
    <row r="593" spans="1:4" ht="12.75">
      <c r="A593">
        <f t="shared" si="19"/>
        <v>29.550000000000285</v>
      </c>
      <c r="B593">
        <v>5331</v>
      </c>
      <c r="C593">
        <v>-7439</v>
      </c>
      <c r="D593">
        <f t="shared" si="18"/>
        <v>-2108</v>
      </c>
    </row>
    <row r="594" spans="1:4" ht="12.75">
      <c r="A594">
        <f t="shared" si="19"/>
        <v>29.600000000000286</v>
      </c>
      <c r="B594">
        <v>4473</v>
      </c>
      <c r="C594">
        <v>-7417</v>
      </c>
      <c r="D594">
        <f t="shared" si="18"/>
        <v>-2944</v>
      </c>
    </row>
    <row r="595" spans="1:4" ht="12.75">
      <c r="A595">
        <f t="shared" si="19"/>
        <v>29.650000000000286</v>
      </c>
      <c r="B595">
        <v>3656</v>
      </c>
      <c r="C595">
        <v>-7393</v>
      </c>
      <c r="D595">
        <f t="shared" si="18"/>
        <v>-3737</v>
      </c>
    </row>
    <row r="596" spans="1:4" ht="12.75">
      <c r="A596">
        <f t="shared" si="19"/>
        <v>29.700000000000287</v>
      </c>
      <c r="B596">
        <v>3036</v>
      </c>
      <c r="C596">
        <v>-7365</v>
      </c>
      <c r="D596">
        <f t="shared" si="18"/>
        <v>-4329</v>
      </c>
    </row>
    <row r="597" spans="1:4" ht="12.75">
      <c r="A597">
        <f t="shared" si="19"/>
        <v>29.750000000000288</v>
      </c>
      <c r="B597">
        <v>2724</v>
      </c>
      <c r="C597">
        <v>-7336</v>
      </c>
      <c r="D597">
        <f t="shared" si="18"/>
        <v>-4612</v>
      </c>
    </row>
    <row r="598" spans="1:4" ht="12.75">
      <c r="A598">
        <f t="shared" si="19"/>
        <v>29.80000000000029</v>
      </c>
      <c r="B598">
        <v>2721</v>
      </c>
      <c r="C598">
        <v>-7304</v>
      </c>
      <c r="D598">
        <f t="shared" si="18"/>
        <v>-4583</v>
      </c>
    </row>
    <row r="599" spans="1:4" ht="12.75">
      <c r="A599">
        <f t="shared" si="19"/>
        <v>29.85000000000029</v>
      </c>
      <c r="B599">
        <v>2891</v>
      </c>
      <c r="C599">
        <v>-7269</v>
      </c>
      <c r="D599">
        <f t="shared" si="18"/>
        <v>-4378</v>
      </c>
    </row>
    <row r="600" spans="1:4" ht="12.75">
      <c r="A600">
        <f t="shared" si="19"/>
        <v>29.90000000000029</v>
      </c>
      <c r="B600">
        <v>3027</v>
      </c>
      <c r="C600">
        <v>-7232</v>
      </c>
      <c r="D600">
        <f t="shared" si="18"/>
        <v>-4205</v>
      </c>
    </row>
    <row r="601" spans="1:4" ht="12.75">
      <c r="A601">
        <f t="shared" si="19"/>
        <v>29.95000000000029</v>
      </c>
      <c r="B601">
        <v>2952</v>
      </c>
      <c r="C601">
        <v>-7192</v>
      </c>
      <c r="D601">
        <f t="shared" si="18"/>
        <v>-4240</v>
      </c>
    </row>
    <row r="602" spans="1:4" ht="12.75">
      <c r="A602">
        <f t="shared" si="19"/>
        <v>30.00000000000029</v>
      </c>
      <c r="B602">
        <v>2571</v>
      </c>
      <c r="C602">
        <v>-7149</v>
      </c>
      <c r="D602">
        <f t="shared" si="18"/>
        <v>-4578</v>
      </c>
    </row>
    <row r="603" spans="1:4" ht="12.75">
      <c r="A603">
        <f t="shared" si="19"/>
        <v>30.050000000000292</v>
      </c>
      <c r="B603">
        <v>1862</v>
      </c>
      <c r="C603">
        <v>-7104</v>
      </c>
      <c r="D603">
        <f t="shared" si="18"/>
        <v>-5242</v>
      </c>
    </row>
    <row r="604" spans="1:4" ht="12.75">
      <c r="A604">
        <f t="shared" si="19"/>
        <v>30.100000000000293</v>
      </c>
      <c r="B604">
        <v>876</v>
      </c>
      <c r="C604">
        <v>-7057</v>
      </c>
      <c r="D604">
        <f t="shared" si="18"/>
        <v>-6181</v>
      </c>
    </row>
    <row r="605" spans="1:4" ht="12.75">
      <c r="A605">
        <f t="shared" si="19"/>
        <v>30.150000000000293</v>
      </c>
      <c r="B605">
        <v>-249</v>
      </c>
      <c r="C605">
        <v>-7007</v>
      </c>
      <c r="D605">
        <f t="shared" si="18"/>
        <v>-7256</v>
      </c>
    </row>
    <row r="606" spans="1:4" ht="12.75">
      <c r="A606">
        <f t="shared" si="19"/>
        <v>30.200000000000294</v>
      </c>
      <c r="B606">
        <v>-1294</v>
      </c>
      <c r="C606">
        <v>-6954</v>
      </c>
      <c r="D606">
        <f t="shared" si="18"/>
        <v>-8248</v>
      </c>
    </row>
    <row r="607" spans="1:4" ht="12.75">
      <c r="A607">
        <f t="shared" si="19"/>
        <v>30.250000000000295</v>
      </c>
      <c r="B607">
        <v>-2059</v>
      </c>
      <c r="C607">
        <v>-6899</v>
      </c>
      <c r="D607">
        <f t="shared" si="18"/>
        <v>-8958</v>
      </c>
    </row>
    <row r="608" spans="1:4" ht="12.75">
      <c r="A608">
        <f t="shared" si="19"/>
        <v>30.300000000000296</v>
      </c>
      <c r="B608">
        <v>-2520</v>
      </c>
      <c r="C608">
        <v>-6841</v>
      </c>
      <c r="D608">
        <f t="shared" si="18"/>
        <v>-9361</v>
      </c>
    </row>
    <row r="609" spans="1:4" ht="12.75">
      <c r="A609">
        <f t="shared" si="19"/>
        <v>30.350000000000296</v>
      </c>
      <c r="B609">
        <v>-2848</v>
      </c>
      <c r="C609">
        <v>-6782</v>
      </c>
      <c r="D609">
        <f t="shared" si="18"/>
        <v>-9630</v>
      </c>
    </row>
    <row r="610" spans="1:4" ht="12.75">
      <c r="A610">
        <f t="shared" si="19"/>
        <v>30.400000000000297</v>
      </c>
      <c r="B610">
        <v>-3236</v>
      </c>
      <c r="C610">
        <v>-6719</v>
      </c>
      <c r="D610">
        <f t="shared" si="18"/>
        <v>-9955</v>
      </c>
    </row>
    <row r="611" spans="1:4" ht="12.75">
      <c r="A611">
        <f t="shared" si="19"/>
        <v>30.450000000000298</v>
      </c>
      <c r="B611">
        <v>-3643</v>
      </c>
      <c r="C611">
        <v>-6654</v>
      </c>
      <c r="D611">
        <f t="shared" si="18"/>
        <v>-10297</v>
      </c>
    </row>
    <row r="612" spans="1:4" ht="12.75">
      <c r="A612">
        <f t="shared" si="19"/>
        <v>30.5000000000003</v>
      </c>
      <c r="B612">
        <v>-3744</v>
      </c>
      <c r="C612">
        <v>-6587</v>
      </c>
      <c r="D612">
        <f t="shared" si="18"/>
        <v>-10331</v>
      </c>
    </row>
    <row r="613" spans="1:4" ht="12.75">
      <c r="A613">
        <f t="shared" si="19"/>
        <v>30.5500000000003</v>
      </c>
      <c r="B613">
        <v>-3157</v>
      </c>
      <c r="C613">
        <v>-6518</v>
      </c>
      <c r="D613">
        <f t="shared" si="18"/>
        <v>-9675</v>
      </c>
    </row>
    <row r="614" spans="1:4" ht="12.75">
      <c r="A614">
        <f t="shared" si="19"/>
        <v>30.6000000000003</v>
      </c>
      <c r="B614">
        <v>-1774</v>
      </c>
      <c r="C614">
        <v>-6446</v>
      </c>
      <c r="D614">
        <f t="shared" si="18"/>
        <v>-8220</v>
      </c>
    </row>
    <row r="615" spans="1:4" ht="12.75">
      <c r="A615">
        <f t="shared" si="19"/>
        <v>30.6500000000003</v>
      </c>
      <c r="B615">
        <v>127</v>
      </c>
      <c r="C615">
        <v>-6372</v>
      </c>
      <c r="D615">
        <f t="shared" si="18"/>
        <v>-6245</v>
      </c>
    </row>
    <row r="616" spans="1:4" ht="12.75">
      <c r="A616">
        <f t="shared" si="19"/>
        <v>30.7000000000003</v>
      </c>
      <c r="B616">
        <v>2082</v>
      </c>
      <c r="C616">
        <v>-6295</v>
      </c>
      <c r="D616">
        <f t="shared" si="18"/>
        <v>-4213</v>
      </c>
    </row>
    <row r="617" spans="1:4" ht="12.75">
      <c r="A617">
        <f t="shared" si="19"/>
        <v>30.750000000000302</v>
      </c>
      <c r="B617">
        <v>3751</v>
      </c>
      <c r="C617">
        <v>-6217</v>
      </c>
      <c r="D617">
        <f t="shared" si="18"/>
        <v>-2466</v>
      </c>
    </row>
    <row r="618" spans="1:4" ht="12.75">
      <c r="A618">
        <f t="shared" si="19"/>
        <v>30.800000000000303</v>
      </c>
      <c r="B618">
        <v>5049</v>
      </c>
      <c r="C618">
        <v>-6137</v>
      </c>
      <c r="D618">
        <f t="shared" si="18"/>
        <v>-1088</v>
      </c>
    </row>
    <row r="619" spans="1:4" ht="12.75">
      <c r="A619">
        <f t="shared" si="19"/>
        <v>30.850000000000303</v>
      </c>
      <c r="B619">
        <v>6027</v>
      </c>
      <c r="C619">
        <v>-6053</v>
      </c>
      <c r="D619">
        <f t="shared" si="18"/>
        <v>-26</v>
      </c>
    </row>
    <row r="620" spans="1:4" ht="12.75">
      <c r="A620">
        <f t="shared" si="19"/>
        <v>30.900000000000304</v>
      </c>
      <c r="B620">
        <v>6670</v>
      </c>
      <c r="C620">
        <v>-5968</v>
      </c>
      <c r="D620">
        <f t="shared" si="18"/>
        <v>702</v>
      </c>
    </row>
    <row r="621" spans="1:4" ht="12.75">
      <c r="A621">
        <f t="shared" si="19"/>
        <v>30.950000000000305</v>
      </c>
      <c r="B621">
        <v>6862</v>
      </c>
      <c r="C621">
        <v>-5881</v>
      </c>
      <c r="D621">
        <f t="shared" si="18"/>
        <v>981</v>
      </c>
    </row>
    <row r="622" spans="1:4" ht="12.75">
      <c r="A622">
        <f t="shared" si="19"/>
        <v>31.000000000000306</v>
      </c>
      <c r="B622">
        <v>6525</v>
      </c>
      <c r="C622">
        <v>-5792</v>
      </c>
      <c r="D622">
        <f t="shared" si="18"/>
        <v>733</v>
      </c>
    </row>
    <row r="623" spans="1:4" ht="12.75">
      <c r="A623">
        <f t="shared" si="19"/>
        <v>31.050000000000306</v>
      </c>
      <c r="B623">
        <v>5751</v>
      </c>
      <c r="C623">
        <v>-5701</v>
      </c>
      <c r="D623">
        <f t="shared" si="18"/>
        <v>50</v>
      </c>
    </row>
    <row r="624" spans="1:4" ht="12.75">
      <c r="A624">
        <f t="shared" si="19"/>
        <v>31.100000000000307</v>
      </c>
      <c r="B624">
        <v>4757</v>
      </c>
      <c r="C624">
        <v>-5607</v>
      </c>
      <c r="D624">
        <f t="shared" si="18"/>
        <v>-850</v>
      </c>
    </row>
    <row r="625" spans="1:4" ht="12.75">
      <c r="A625">
        <f t="shared" si="19"/>
        <v>31.150000000000308</v>
      </c>
      <c r="B625">
        <v>3702</v>
      </c>
      <c r="C625">
        <v>-5512</v>
      </c>
      <c r="D625">
        <f t="shared" si="18"/>
        <v>-1810</v>
      </c>
    </row>
    <row r="626" spans="1:4" ht="12.75">
      <c r="A626">
        <f t="shared" si="19"/>
        <v>31.20000000000031</v>
      </c>
      <c r="B626">
        <v>2577</v>
      </c>
      <c r="C626">
        <v>-5414</v>
      </c>
      <c r="D626">
        <f t="shared" si="18"/>
        <v>-2837</v>
      </c>
    </row>
    <row r="627" spans="1:4" ht="12.75">
      <c r="A627">
        <f t="shared" si="19"/>
        <v>31.25000000000031</v>
      </c>
      <c r="B627">
        <v>1293</v>
      </c>
      <c r="C627">
        <v>-5315</v>
      </c>
      <c r="D627">
        <f t="shared" si="18"/>
        <v>-4022</v>
      </c>
    </row>
    <row r="628" spans="1:4" ht="12.75">
      <c r="A628">
        <f t="shared" si="19"/>
        <v>31.30000000000031</v>
      </c>
      <c r="B628">
        <v>-126</v>
      </c>
      <c r="C628">
        <v>-5214</v>
      </c>
      <c r="D628">
        <f t="shared" si="18"/>
        <v>-5340</v>
      </c>
    </row>
    <row r="629" spans="1:4" ht="12.75">
      <c r="A629">
        <f t="shared" si="19"/>
        <v>31.35000000000031</v>
      </c>
      <c r="B629">
        <v>-1456</v>
      </c>
      <c r="C629">
        <v>-5111</v>
      </c>
      <c r="D629">
        <f t="shared" si="18"/>
        <v>-6567</v>
      </c>
    </row>
    <row r="630" spans="1:4" ht="12.75">
      <c r="A630">
        <f t="shared" si="19"/>
        <v>31.40000000000031</v>
      </c>
      <c r="B630">
        <v>-2385</v>
      </c>
      <c r="C630">
        <v>-5006</v>
      </c>
      <c r="D630">
        <f t="shared" si="18"/>
        <v>-7391</v>
      </c>
    </row>
    <row r="631" spans="1:4" ht="12.75">
      <c r="A631">
        <f t="shared" si="19"/>
        <v>31.450000000000312</v>
      </c>
      <c r="B631">
        <v>-2724</v>
      </c>
      <c r="C631">
        <v>-4900</v>
      </c>
      <c r="D631">
        <f t="shared" si="18"/>
        <v>-7624</v>
      </c>
    </row>
    <row r="632" spans="1:4" ht="12.75">
      <c r="A632">
        <f t="shared" si="19"/>
        <v>31.500000000000313</v>
      </c>
      <c r="B632">
        <v>-2529</v>
      </c>
      <c r="C632">
        <v>-4791</v>
      </c>
      <c r="D632">
        <f t="shared" si="18"/>
        <v>-7320</v>
      </c>
    </row>
    <row r="633" spans="1:4" ht="12.75">
      <c r="A633">
        <f t="shared" si="19"/>
        <v>31.550000000000313</v>
      </c>
      <c r="B633">
        <v>-2027</v>
      </c>
      <c r="C633">
        <v>-4681</v>
      </c>
      <c r="D633">
        <f t="shared" si="18"/>
        <v>-6708</v>
      </c>
    </row>
    <row r="634" spans="1:4" ht="12.75">
      <c r="A634">
        <f t="shared" si="19"/>
        <v>31.600000000000314</v>
      </c>
      <c r="B634">
        <v>-1457</v>
      </c>
      <c r="C634">
        <v>-4569</v>
      </c>
      <c r="D634">
        <f t="shared" si="18"/>
        <v>-6026</v>
      </c>
    </row>
    <row r="635" spans="1:4" ht="12.75">
      <c r="A635">
        <f t="shared" si="19"/>
        <v>31.650000000000315</v>
      </c>
      <c r="B635">
        <v>-950</v>
      </c>
      <c r="C635">
        <v>-4456</v>
      </c>
      <c r="D635">
        <f t="shared" si="18"/>
        <v>-5406</v>
      </c>
    </row>
    <row r="636" spans="1:4" ht="12.75">
      <c r="A636">
        <f t="shared" si="19"/>
        <v>31.700000000000315</v>
      </c>
      <c r="B636">
        <v>-528</v>
      </c>
      <c r="C636">
        <v>-4341</v>
      </c>
      <c r="D636">
        <f t="shared" si="18"/>
        <v>-4869</v>
      </c>
    </row>
    <row r="637" spans="1:4" ht="12.75">
      <c r="A637">
        <f t="shared" si="19"/>
        <v>31.750000000000316</v>
      </c>
      <c r="B637">
        <v>-167</v>
      </c>
      <c r="C637">
        <v>-4225</v>
      </c>
      <c r="D637">
        <f t="shared" si="18"/>
        <v>-4392</v>
      </c>
    </row>
    <row r="638" spans="1:4" ht="12.75">
      <c r="A638">
        <f t="shared" si="19"/>
        <v>31.800000000000317</v>
      </c>
      <c r="B638">
        <v>151</v>
      </c>
      <c r="C638">
        <v>-4107</v>
      </c>
      <c r="D638">
        <f t="shared" si="18"/>
        <v>-3956</v>
      </c>
    </row>
    <row r="639" spans="1:4" ht="12.75">
      <c r="A639">
        <f t="shared" si="19"/>
        <v>31.850000000000318</v>
      </c>
      <c r="B639">
        <v>441</v>
      </c>
      <c r="C639">
        <v>-3987</v>
      </c>
      <c r="D639">
        <f t="shared" si="18"/>
        <v>-3546</v>
      </c>
    </row>
    <row r="640" spans="1:4" ht="12.75">
      <c r="A640">
        <f t="shared" si="19"/>
        <v>31.90000000000032</v>
      </c>
      <c r="B640">
        <v>710</v>
      </c>
      <c r="C640">
        <v>-3867</v>
      </c>
      <c r="D640">
        <f t="shared" si="18"/>
        <v>-3157</v>
      </c>
    </row>
    <row r="641" spans="1:4" ht="12.75">
      <c r="A641">
        <f t="shared" si="19"/>
        <v>31.95000000000032</v>
      </c>
      <c r="B641">
        <v>956</v>
      </c>
      <c r="C641">
        <v>-3744</v>
      </c>
      <c r="D641">
        <f t="shared" si="18"/>
        <v>-2788</v>
      </c>
    </row>
    <row r="642" spans="1:4" ht="12.75">
      <c r="A642">
        <f t="shared" si="19"/>
        <v>32.00000000000032</v>
      </c>
      <c r="B642">
        <v>1159</v>
      </c>
      <c r="C642">
        <v>-3621</v>
      </c>
      <c r="D642">
        <f t="shared" si="18"/>
        <v>-2462</v>
      </c>
    </row>
    <row r="643" spans="1:4" ht="12.75">
      <c r="A643">
        <f t="shared" si="19"/>
        <v>32.05000000000032</v>
      </c>
      <c r="B643">
        <v>1295</v>
      </c>
      <c r="C643">
        <v>-3496</v>
      </c>
      <c r="D643">
        <f aca="true" t="shared" si="20" ref="D643:D706">B643+C643</f>
        <v>-2201</v>
      </c>
    </row>
    <row r="644" spans="1:4" ht="12.75">
      <c r="A644">
        <f aca="true" t="shared" si="21" ref="A644:A707">A643+1000/20000</f>
        <v>32.100000000000314</v>
      </c>
      <c r="B644">
        <v>1364</v>
      </c>
      <c r="C644">
        <v>-3370</v>
      </c>
      <c r="D644">
        <f t="shared" si="20"/>
        <v>-2006</v>
      </c>
    </row>
    <row r="645" spans="1:4" ht="12.75">
      <c r="A645">
        <f t="shared" si="21"/>
        <v>32.15000000000031</v>
      </c>
      <c r="B645">
        <v>1407</v>
      </c>
      <c r="C645">
        <v>-3243</v>
      </c>
      <c r="D645">
        <f t="shared" si="20"/>
        <v>-1836</v>
      </c>
    </row>
    <row r="646" spans="1:4" ht="12.75">
      <c r="A646">
        <f t="shared" si="21"/>
        <v>32.20000000000031</v>
      </c>
      <c r="B646">
        <v>1485</v>
      </c>
      <c r="C646">
        <v>-3114</v>
      </c>
      <c r="D646">
        <f t="shared" si="20"/>
        <v>-1629</v>
      </c>
    </row>
    <row r="647" spans="1:4" ht="12.75">
      <c r="A647">
        <f t="shared" si="21"/>
        <v>32.250000000000306</v>
      </c>
      <c r="B647">
        <v>1647</v>
      </c>
      <c r="C647">
        <v>-2985</v>
      </c>
      <c r="D647">
        <f t="shared" si="20"/>
        <v>-1338</v>
      </c>
    </row>
    <row r="648" spans="1:4" ht="12.75">
      <c r="A648">
        <f t="shared" si="21"/>
        <v>32.3000000000003</v>
      </c>
      <c r="B648">
        <v>1909</v>
      </c>
      <c r="C648">
        <v>-2854</v>
      </c>
      <c r="D648">
        <f t="shared" si="20"/>
        <v>-945</v>
      </c>
    </row>
    <row r="649" spans="1:4" ht="12.75">
      <c r="A649">
        <f t="shared" si="21"/>
        <v>32.3500000000003</v>
      </c>
      <c r="B649">
        <v>2244</v>
      </c>
      <c r="C649">
        <v>-2723</v>
      </c>
      <c r="D649">
        <f t="shared" si="20"/>
        <v>-479</v>
      </c>
    </row>
    <row r="650" spans="1:4" ht="12.75">
      <c r="A650">
        <f t="shared" si="21"/>
        <v>32.4000000000003</v>
      </c>
      <c r="B650">
        <v>2589</v>
      </c>
      <c r="C650">
        <v>-2590</v>
      </c>
      <c r="D650">
        <f t="shared" si="20"/>
        <v>-1</v>
      </c>
    </row>
    <row r="651" spans="1:4" ht="12.75">
      <c r="A651">
        <f t="shared" si="21"/>
        <v>32.450000000000294</v>
      </c>
      <c r="B651">
        <v>2836</v>
      </c>
      <c r="C651">
        <v>-2457</v>
      </c>
      <c r="D651">
        <f t="shared" si="20"/>
        <v>379</v>
      </c>
    </row>
    <row r="652" spans="1:4" ht="12.75">
      <c r="A652">
        <f t="shared" si="21"/>
        <v>32.50000000000029</v>
      </c>
      <c r="B652">
        <v>2860</v>
      </c>
      <c r="C652">
        <v>-2323</v>
      </c>
      <c r="D652">
        <f t="shared" si="20"/>
        <v>537</v>
      </c>
    </row>
    <row r="653" spans="1:4" ht="12.75">
      <c r="A653">
        <f t="shared" si="21"/>
        <v>32.55000000000029</v>
      </c>
      <c r="B653">
        <v>2569</v>
      </c>
      <c r="C653">
        <v>-2187</v>
      </c>
      <c r="D653">
        <f t="shared" si="20"/>
        <v>382</v>
      </c>
    </row>
    <row r="654" spans="1:4" ht="12.75">
      <c r="A654">
        <f t="shared" si="21"/>
        <v>32.600000000000286</v>
      </c>
      <c r="B654">
        <v>1965</v>
      </c>
      <c r="C654">
        <v>-2051</v>
      </c>
      <c r="D654">
        <f t="shared" si="20"/>
        <v>-86</v>
      </c>
    </row>
    <row r="655" spans="1:4" ht="12.75">
      <c r="A655">
        <f t="shared" si="21"/>
        <v>32.65000000000028</v>
      </c>
      <c r="B655">
        <v>1161</v>
      </c>
      <c r="C655">
        <v>-1915</v>
      </c>
      <c r="D655">
        <f t="shared" si="20"/>
        <v>-754</v>
      </c>
    </row>
    <row r="656" spans="1:4" ht="12.75">
      <c r="A656">
        <f t="shared" si="21"/>
        <v>32.70000000000028</v>
      </c>
      <c r="B656">
        <v>314</v>
      </c>
      <c r="C656">
        <v>-1777</v>
      </c>
      <c r="D656">
        <f t="shared" si="20"/>
        <v>-1463</v>
      </c>
    </row>
    <row r="657" spans="1:4" ht="12.75">
      <c r="A657">
        <f t="shared" si="21"/>
        <v>32.75000000000028</v>
      </c>
      <c r="B657">
        <v>-467</v>
      </c>
      <c r="C657">
        <v>-1639</v>
      </c>
      <c r="D657">
        <f t="shared" si="20"/>
        <v>-2106</v>
      </c>
    </row>
    <row r="658" spans="1:4" ht="12.75">
      <c r="A658">
        <f t="shared" si="21"/>
        <v>32.800000000000274</v>
      </c>
      <c r="B658">
        <v>-1164</v>
      </c>
      <c r="C658">
        <v>-1501</v>
      </c>
      <c r="D658">
        <f t="shared" si="20"/>
        <v>-2665</v>
      </c>
    </row>
    <row r="659" spans="1:4" ht="12.75">
      <c r="A659">
        <f t="shared" si="21"/>
        <v>32.85000000000027</v>
      </c>
      <c r="B659">
        <v>-1811</v>
      </c>
      <c r="C659">
        <v>-1362</v>
      </c>
      <c r="D659">
        <f t="shared" si="20"/>
        <v>-3173</v>
      </c>
    </row>
    <row r="660" spans="1:4" ht="12.75">
      <c r="A660">
        <f t="shared" si="21"/>
        <v>32.90000000000027</v>
      </c>
      <c r="B660">
        <v>-2412</v>
      </c>
      <c r="C660">
        <v>-1222</v>
      </c>
      <c r="D660">
        <f t="shared" si="20"/>
        <v>-3634</v>
      </c>
    </row>
    <row r="661" spans="1:4" ht="12.75">
      <c r="A661">
        <f t="shared" si="21"/>
        <v>32.950000000000266</v>
      </c>
      <c r="B661">
        <v>-2900</v>
      </c>
      <c r="C661">
        <v>-1082</v>
      </c>
      <c r="D661">
        <f t="shared" si="20"/>
        <v>-3982</v>
      </c>
    </row>
    <row r="662" spans="1:4" ht="12.75">
      <c r="A662">
        <f t="shared" si="21"/>
        <v>33.00000000000026</v>
      </c>
      <c r="B662">
        <v>-3172</v>
      </c>
      <c r="C662">
        <v>-941</v>
      </c>
      <c r="D662">
        <f t="shared" si="20"/>
        <v>-4113</v>
      </c>
    </row>
    <row r="663" spans="1:4" ht="12.75">
      <c r="A663">
        <f t="shared" si="21"/>
        <v>33.05000000000026</v>
      </c>
      <c r="B663">
        <v>-3154</v>
      </c>
      <c r="C663">
        <v>-801</v>
      </c>
      <c r="D663">
        <f t="shared" si="20"/>
        <v>-3955</v>
      </c>
    </row>
    <row r="664" spans="1:4" ht="12.75">
      <c r="A664">
        <f t="shared" si="21"/>
        <v>33.10000000000026</v>
      </c>
      <c r="B664">
        <v>-2846</v>
      </c>
      <c r="C664">
        <v>-660</v>
      </c>
      <c r="D664">
        <f t="shared" si="20"/>
        <v>-3506</v>
      </c>
    </row>
    <row r="665" spans="1:4" ht="12.75">
      <c r="A665">
        <f t="shared" si="21"/>
        <v>33.150000000000254</v>
      </c>
      <c r="B665">
        <v>-2298</v>
      </c>
      <c r="C665">
        <v>-518</v>
      </c>
      <c r="D665">
        <f t="shared" si="20"/>
        <v>-2816</v>
      </c>
    </row>
    <row r="666" spans="1:4" ht="12.75">
      <c r="A666">
        <f t="shared" si="21"/>
        <v>33.20000000000025</v>
      </c>
      <c r="B666">
        <v>-1576</v>
      </c>
      <c r="C666">
        <v>-377</v>
      </c>
      <c r="D666">
        <f t="shared" si="20"/>
        <v>-1953</v>
      </c>
    </row>
    <row r="667" spans="1:4" ht="12.75">
      <c r="A667">
        <f t="shared" si="21"/>
        <v>33.25000000000025</v>
      </c>
      <c r="B667">
        <v>-747</v>
      </c>
      <c r="C667">
        <v>-236</v>
      </c>
      <c r="D667">
        <f t="shared" si="20"/>
        <v>-983</v>
      </c>
    </row>
    <row r="668" spans="1:4" ht="12.75">
      <c r="A668">
        <f t="shared" si="21"/>
        <v>33.300000000000246</v>
      </c>
      <c r="B668">
        <v>101</v>
      </c>
      <c r="C668">
        <v>-94</v>
      </c>
      <c r="D668">
        <f t="shared" si="20"/>
        <v>7</v>
      </c>
    </row>
    <row r="669" spans="1:4" ht="12.75">
      <c r="A669">
        <f t="shared" si="21"/>
        <v>33.35000000000024</v>
      </c>
      <c r="B669">
        <v>853</v>
      </c>
      <c r="C669">
        <v>47</v>
      </c>
      <c r="D669">
        <f t="shared" si="20"/>
        <v>900</v>
      </c>
    </row>
    <row r="670" spans="1:4" ht="12.75">
      <c r="A670">
        <f t="shared" si="21"/>
        <v>33.40000000000024</v>
      </c>
      <c r="B670">
        <v>1392</v>
      </c>
      <c r="C670">
        <v>188</v>
      </c>
      <c r="D670">
        <f t="shared" si="20"/>
        <v>1580</v>
      </c>
    </row>
    <row r="671" spans="1:4" ht="12.75">
      <c r="A671">
        <f t="shared" si="21"/>
        <v>33.45000000000024</v>
      </c>
      <c r="B671">
        <v>1665</v>
      </c>
      <c r="C671">
        <v>330</v>
      </c>
      <c r="D671">
        <f t="shared" si="20"/>
        <v>1995</v>
      </c>
    </row>
    <row r="672" spans="1:4" ht="12.75">
      <c r="A672">
        <f t="shared" si="21"/>
        <v>33.500000000000234</v>
      </c>
      <c r="B672">
        <v>1699</v>
      </c>
      <c r="C672">
        <v>471</v>
      </c>
      <c r="D672">
        <f t="shared" si="20"/>
        <v>2170</v>
      </c>
    </row>
    <row r="673" spans="1:4" ht="12.75">
      <c r="A673">
        <f t="shared" si="21"/>
        <v>33.55000000000023</v>
      </c>
      <c r="B673">
        <v>1576</v>
      </c>
      <c r="C673">
        <v>612</v>
      </c>
      <c r="D673">
        <f t="shared" si="20"/>
        <v>2188</v>
      </c>
    </row>
    <row r="674" spans="1:4" ht="12.75">
      <c r="A674">
        <f t="shared" si="21"/>
        <v>33.60000000000023</v>
      </c>
      <c r="B674">
        <v>1364</v>
      </c>
      <c r="C674">
        <v>754</v>
      </c>
      <c r="D674">
        <f t="shared" si="20"/>
        <v>2118</v>
      </c>
    </row>
    <row r="675" spans="1:4" ht="12.75">
      <c r="A675">
        <f t="shared" si="21"/>
        <v>33.650000000000226</v>
      </c>
      <c r="B675">
        <v>1082</v>
      </c>
      <c r="C675">
        <v>895</v>
      </c>
      <c r="D675">
        <f t="shared" si="20"/>
        <v>1977</v>
      </c>
    </row>
    <row r="676" spans="1:4" ht="12.75">
      <c r="A676">
        <f t="shared" si="21"/>
        <v>33.70000000000022</v>
      </c>
      <c r="B676">
        <v>709</v>
      </c>
      <c r="C676">
        <v>1035</v>
      </c>
      <c r="D676">
        <f t="shared" si="20"/>
        <v>1744</v>
      </c>
    </row>
    <row r="677" spans="1:4" ht="12.75">
      <c r="A677">
        <f t="shared" si="21"/>
        <v>33.75000000000022</v>
      </c>
      <c r="B677">
        <v>235</v>
      </c>
      <c r="C677">
        <v>1175</v>
      </c>
      <c r="D677">
        <f t="shared" si="20"/>
        <v>1410</v>
      </c>
    </row>
    <row r="678" spans="1:4" ht="12.75">
      <c r="A678">
        <f t="shared" si="21"/>
        <v>33.80000000000022</v>
      </c>
      <c r="B678">
        <v>-306</v>
      </c>
      <c r="C678">
        <v>1315</v>
      </c>
      <c r="D678">
        <f t="shared" si="20"/>
        <v>1009</v>
      </c>
    </row>
    <row r="679" spans="1:4" ht="12.75">
      <c r="A679">
        <f t="shared" si="21"/>
        <v>33.850000000000215</v>
      </c>
      <c r="B679">
        <v>-844</v>
      </c>
      <c r="C679">
        <v>1454</v>
      </c>
      <c r="D679">
        <f t="shared" si="20"/>
        <v>610</v>
      </c>
    </row>
    <row r="680" spans="1:4" ht="12.75">
      <c r="A680">
        <f t="shared" si="21"/>
        <v>33.90000000000021</v>
      </c>
      <c r="B680">
        <v>-1304</v>
      </c>
      <c r="C680">
        <v>1593</v>
      </c>
      <c r="D680">
        <f t="shared" si="20"/>
        <v>289</v>
      </c>
    </row>
    <row r="681" spans="1:4" ht="12.75">
      <c r="A681">
        <f t="shared" si="21"/>
        <v>33.95000000000021</v>
      </c>
      <c r="B681">
        <v>-1636</v>
      </c>
      <c r="C681">
        <v>1731</v>
      </c>
      <c r="D681">
        <f t="shared" si="20"/>
        <v>95</v>
      </c>
    </row>
    <row r="682" spans="1:4" ht="12.75">
      <c r="A682">
        <f t="shared" si="21"/>
        <v>34.000000000000206</v>
      </c>
      <c r="B682">
        <v>-1830</v>
      </c>
      <c r="C682">
        <v>1869</v>
      </c>
      <c r="D682">
        <f t="shared" si="20"/>
        <v>39</v>
      </c>
    </row>
    <row r="683" spans="1:4" ht="12.75">
      <c r="A683">
        <f t="shared" si="21"/>
        <v>34.0500000000002</v>
      </c>
      <c r="B683">
        <v>-1910</v>
      </c>
      <c r="C683">
        <v>2006</v>
      </c>
      <c r="D683">
        <f t="shared" si="20"/>
        <v>96</v>
      </c>
    </row>
    <row r="684" spans="1:4" ht="12.75">
      <c r="A684">
        <f t="shared" si="21"/>
        <v>34.1000000000002</v>
      </c>
      <c r="B684">
        <v>-1920</v>
      </c>
      <c r="C684">
        <v>2142</v>
      </c>
      <c r="D684">
        <f t="shared" si="20"/>
        <v>222</v>
      </c>
    </row>
    <row r="685" spans="1:4" ht="12.75">
      <c r="A685">
        <f t="shared" si="21"/>
        <v>34.1500000000002</v>
      </c>
      <c r="B685">
        <v>-1918</v>
      </c>
      <c r="C685">
        <v>2277</v>
      </c>
      <c r="D685">
        <f t="shared" si="20"/>
        <v>359</v>
      </c>
    </row>
    <row r="686" spans="1:4" ht="12.75">
      <c r="A686">
        <f t="shared" si="21"/>
        <v>34.200000000000195</v>
      </c>
      <c r="B686">
        <v>-1953</v>
      </c>
      <c r="C686">
        <v>2412</v>
      </c>
      <c r="D686">
        <f t="shared" si="20"/>
        <v>459</v>
      </c>
    </row>
    <row r="687" spans="1:4" ht="12.75">
      <c r="A687">
        <f t="shared" si="21"/>
        <v>34.25000000000019</v>
      </c>
      <c r="B687">
        <v>-2053</v>
      </c>
      <c r="C687">
        <v>2546</v>
      </c>
      <c r="D687">
        <f t="shared" si="20"/>
        <v>493</v>
      </c>
    </row>
    <row r="688" spans="1:4" ht="12.75">
      <c r="A688">
        <f t="shared" si="21"/>
        <v>34.30000000000019</v>
      </c>
      <c r="B688">
        <v>-2212</v>
      </c>
      <c r="C688">
        <v>2679</v>
      </c>
      <c r="D688">
        <f t="shared" si="20"/>
        <v>467</v>
      </c>
    </row>
    <row r="689" spans="1:4" ht="12.75">
      <c r="A689">
        <f t="shared" si="21"/>
        <v>34.350000000000186</v>
      </c>
      <c r="B689">
        <v>-2396</v>
      </c>
      <c r="C689">
        <v>2811</v>
      </c>
      <c r="D689">
        <f t="shared" si="20"/>
        <v>415</v>
      </c>
    </row>
    <row r="690" spans="1:4" ht="12.75">
      <c r="A690">
        <f t="shared" si="21"/>
        <v>34.40000000000018</v>
      </c>
      <c r="B690">
        <v>-2567</v>
      </c>
      <c r="C690">
        <v>2941</v>
      </c>
      <c r="D690">
        <f t="shared" si="20"/>
        <v>374</v>
      </c>
    </row>
    <row r="691" spans="1:4" ht="12.75">
      <c r="A691">
        <f t="shared" si="21"/>
        <v>34.45000000000018</v>
      </c>
      <c r="B691">
        <v>-2691</v>
      </c>
      <c r="C691">
        <v>3071</v>
      </c>
      <c r="D691">
        <f t="shared" si="20"/>
        <v>380</v>
      </c>
    </row>
    <row r="692" spans="1:4" ht="12.75">
      <c r="A692">
        <f t="shared" si="21"/>
        <v>34.50000000000018</v>
      </c>
      <c r="B692">
        <v>-2753</v>
      </c>
      <c r="C692">
        <v>3200</v>
      </c>
      <c r="D692">
        <f t="shared" si="20"/>
        <v>447</v>
      </c>
    </row>
    <row r="693" spans="1:4" ht="12.75">
      <c r="A693">
        <f t="shared" si="21"/>
        <v>34.550000000000175</v>
      </c>
      <c r="B693">
        <v>-2751</v>
      </c>
      <c r="C693">
        <v>3328</v>
      </c>
      <c r="D693">
        <f t="shared" si="20"/>
        <v>577</v>
      </c>
    </row>
    <row r="694" spans="1:4" ht="12.75">
      <c r="A694">
        <f t="shared" si="21"/>
        <v>34.60000000000017</v>
      </c>
      <c r="B694">
        <v>-2695</v>
      </c>
      <c r="C694">
        <v>3454</v>
      </c>
      <c r="D694">
        <f t="shared" si="20"/>
        <v>759</v>
      </c>
    </row>
    <row r="695" spans="1:4" ht="12.75">
      <c r="A695">
        <f t="shared" si="21"/>
        <v>34.65000000000017</v>
      </c>
      <c r="B695">
        <v>-2598</v>
      </c>
      <c r="C695">
        <v>3579</v>
      </c>
      <c r="D695">
        <f t="shared" si="20"/>
        <v>981</v>
      </c>
    </row>
    <row r="696" spans="1:4" ht="12.75">
      <c r="A696">
        <f t="shared" si="21"/>
        <v>34.700000000000166</v>
      </c>
      <c r="B696">
        <v>-2465</v>
      </c>
      <c r="C696">
        <v>3703</v>
      </c>
      <c r="D696">
        <f t="shared" si="20"/>
        <v>1238</v>
      </c>
    </row>
    <row r="697" spans="1:4" ht="12.75">
      <c r="A697">
        <f t="shared" si="21"/>
        <v>34.75000000000016</v>
      </c>
      <c r="B697">
        <v>-2292</v>
      </c>
      <c r="C697">
        <v>3826</v>
      </c>
      <c r="D697">
        <f t="shared" si="20"/>
        <v>1534</v>
      </c>
    </row>
    <row r="698" spans="1:4" ht="12.75">
      <c r="A698">
        <f t="shared" si="21"/>
        <v>34.80000000000016</v>
      </c>
      <c r="B698">
        <v>-2068</v>
      </c>
      <c r="C698">
        <v>3947</v>
      </c>
      <c r="D698">
        <f t="shared" si="20"/>
        <v>1879</v>
      </c>
    </row>
    <row r="699" spans="1:4" ht="12.75">
      <c r="A699">
        <f t="shared" si="21"/>
        <v>34.85000000000016</v>
      </c>
      <c r="B699">
        <v>-1793</v>
      </c>
      <c r="C699">
        <v>4067</v>
      </c>
      <c r="D699">
        <f t="shared" si="20"/>
        <v>2274</v>
      </c>
    </row>
    <row r="700" spans="1:4" ht="12.75">
      <c r="A700">
        <f t="shared" si="21"/>
        <v>34.900000000000155</v>
      </c>
      <c r="B700">
        <v>-1496</v>
      </c>
      <c r="C700">
        <v>4186</v>
      </c>
      <c r="D700">
        <f t="shared" si="20"/>
        <v>2690</v>
      </c>
    </row>
    <row r="701" spans="1:4" ht="12.75">
      <c r="A701">
        <f t="shared" si="21"/>
        <v>34.95000000000015</v>
      </c>
      <c r="B701">
        <v>-1239</v>
      </c>
      <c r="C701">
        <v>4303</v>
      </c>
      <c r="D701">
        <f t="shared" si="20"/>
        <v>3064</v>
      </c>
    </row>
    <row r="702" spans="1:4" ht="12.75">
      <c r="A702">
        <f t="shared" si="21"/>
        <v>35.00000000000015</v>
      </c>
      <c r="B702">
        <v>-1100</v>
      </c>
      <c r="C702">
        <v>4418</v>
      </c>
      <c r="D702">
        <f t="shared" si="20"/>
        <v>3318</v>
      </c>
    </row>
    <row r="703" spans="1:4" ht="12.75">
      <c r="A703">
        <f t="shared" si="21"/>
        <v>35.050000000000146</v>
      </c>
      <c r="B703">
        <v>-1129</v>
      </c>
      <c r="C703">
        <v>4532</v>
      </c>
      <c r="D703">
        <f t="shared" si="20"/>
        <v>3403</v>
      </c>
    </row>
    <row r="704" spans="1:4" ht="12.75">
      <c r="A704">
        <f t="shared" si="21"/>
        <v>35.10000000000014</v>
      </c>
      <c r="B704">
        <v>-1337</v>
      </c>
      <c r="C704">
        <v>4644</v>
      </c>
      <c r="D704">
        <f t="shared" si="20"/>
        <v>3307</v>
      </c>
    </row>
    <row r="705" spans="1:4" ht="12.75">
      <c r="A705">
        <f t="shared" si="21"/>
        <v>35.15000000000014</v>
      </c>
      <c r="B705">
        <v>-1694</v>
      </c>
      <c r="C705">
        <v>4755</v>
      </c>
      <c r="D705">
        <f t="shared" si="20"/>
        <v>3061</v>
      </c>
    </row>
    <row r="706" spans="1:4" ht="12.75">
      <c r="A706">
        <f t="shared" si="21"/>
        <v>35.20000000000014</v>
      </c>
      <c r="B706">
        <v>-2152</v>
      </c>
      <c r="C706">
        <v>4864</v>
      </c>
      <c r="D706">
        <f t="shared" si="20"/>
        <v>2712</v>
      </c>
    </row>
    <row r="707" spans="1:4" ht="12.75">
      <c r="A707">
        <f t="shared" si="21"/>
        <v>35.250000000000135</v>
      </c>
      <c r="B707">
        <v>-2669</v>
      </c>
      <c r="C707">
        <v>4971</v>
      </c>
      <c r="D707">
        <f aca="true" t="shared" si="22" ref="D707:D770">B707+C707</f>
        <v>2302</v>
      </c>
    </row>
    <row r="708" spans="1:4" ht="12.75">
      <c r="A708">
        <f aca="true" t="shared" si="23" ref="A708:A771">A707+1000/20000</f>
        <v>35.30000000000013</v>
      </c>
      <c r="B708">
        <v>-3208</v>
      </c>
      <c r="C708">
        <v>5076</v>
      </c>
      <c r="D708">
        <f t="shared" si="22"/>
        <v>1868</v>
      </c>
    </row>
    <row r="709" spans="1:4" ht="12.75">
      <c r="A709">
        <f t="shared" si="23"/>
        <v>35.35000000000013</v>
      </c>
      <c r="B709">
        <v>-3736</v>
      </c>
      <c r="C709">
        <v>5180</v>
      </c>
      <c r="D709">
        <f t="shared" si="22"/>
        <v>1444</v>
      </c>
    </row>
    <row r="710" spans="1:4" ht="12.75">
      <c r="A710">
        <f t="shared" si="23"/>
        <v>35.40000000000013</v>
      </c>
      <c r="B710">
        <v>-4222</v>
      </c>
      <c r="C710">
        <v>5282</v>
      </c>
      <c r="D710">
        <f t="shared" si="22"/>
        <v>1060</v>
      </c>
    </row>
    <row r="711" spans="1:4" ht="12.75">
      <c r="A711">
        <f t="shared" si="23"/>
        <v>35.450000000000124</v>
      </c>
      <c r="B711">
        <v>-4639</v>
      </c>
      <c r="C711">
        <v>5382</v>
      </c>
      <c r="D711">
        <f t="shared" si="22"/>
        <v>743</v>
      </c>
    </row>
    <row r="712" spans="1:4" ht="12.75">
      <c r="A712">
        <f t="shared" si="23"/>
        <v>35.50000000000012</v>
      </c>
      <c r="B712">
        <v>-4969</v>
      </c>
      <c r="C712">
        <v>5479</v>
      </c>
      <c r="D712">
        <f t="shared" si="22"/>
        <v>510</v>
      </c>
    </row>
    <row r="713" spans="1:4" ht="12.75">
      <c r="A713">
        <f t="shared" si="23"/>
        <v>35.55000000000012</v>
      </c>
      <c r="B713">
        <v>-5204</v>
      </c>
      <c r="C713">
        <v>5576</v>
      </c>
      <c r="D713">
        <f t="shared" si="22"/>
        <v>372</v>
      </c>
    </row>
    <row r="714" spans="1:4" ht="12.75">
      <c r="A714">
        <f t="shared" si="23"/>
        <v>35.600000000000115</v>
      </c>
      <c r="B714">
        <v>-5334</v>
      </c>
      <c r="C714">
        <v>5669</v>
      </c>
      <c r="D714">
        <f t="shared" si="22"/>
        <v>335</v>
      </c>
    </row>
    <row r="715" spans="1:4" ht="12.75">
      <c r="A715">
        <f t="shared" si="23"/>
        <v>35.65000000000011</v>
      </c>
      <c r="B715">
        <v>-5347</v>
      </c>
      <c r="C715">
        <v>5762</v>
      </c>
      <c r="D715">
        <f t="shared" si="22"/>
        <v>415</v>
      </c>
    </row>
    <row r="716" spans="1:4" ht="12.75">
      <c r="A716">
        <f t="shared" si="23"/>
        <v>35.70000000000011</v>
      </c>
      <c r="B716">
        <v>-5240</v>
      </c>
      <c r="C716">
        <v>5851</v>
      </c>
      <c r="D716">
        <f t="shared" si="22"/>
        <v>611</v>
      </c>
    </row>
    <row r="717" spans="1:4" ht="12.75">
      <c r="A717">
        <f t="shared" si="23"/>
        <v>35.75000000000011</v>
      </c>
      <c r="B717">
        <v>-5031</v>
      </c>
      <c r="C717">
        <v>5940</v>
      </c>
      <c r="D717">
        <f t="shared" si="22"/>
        <v>909</v>
      </c>
    </row>
    <row r="718" spans="1:4" ht="12.75">
      <c r="A718">
        <f t="shared" si="23"/>
        <v>35.800000000000104</v>
      </c>
      <c r="B718">
        <v>-4769</v>
      </c>
      <c r="C718">
        <v>6025</v>
      </c>
      <c r="D718">
        <f t="shared" si="22"/>
        <v>1256</v>
      </c>
    </row>
    <row r="719" spans="1:4" ht="12.75">
      <c r="A719">
        <f t="shared" si="23"/>
        <v>35.8500000000001</v>
      </c>
      <c r="B719">
        <v>-4515</v>
      </c>
      <c r="C719">
        <v>6109</v>
      </c>
      <c r="D719">
        <f t="shared" si="22"/>
        <v>1594</v>
      </c>
    </row>
    <row r="720" spans="1:4" ht="12.75">
      <c r="A720">
        <f t="shared" si="23"/>
        <v>35.9000000000001</v>
      </c>
      <c r="B720">
        <v>-4321</v>
      </c>
      <c r="C720">
        <v>6190</v>
      </c>
      <c r="D720">
        <f t="shared" si="22"/>
        <v>1869</v>
      </c>
    </row>
    <row r="721" spans="1:4" ht="12.75">
      <c r="A721">
        <f t="shared" si="23"/>
        <v>35.950000000000095</v>
      </c>
      <c r="B721">
        <v>-4215</v>
      </c>
      <c r="C721">
        <v>6270</v>
      </c>
      <c r="D721">
        <f t="shared" si="22"/>
        <v>2055</v>
      </c>
    </row>
    <row r="722" spans="1:4" ht="12.75">
      <c r="A722">
        <f t="shared" si="23"/>
        <v>36.00000000000009</v>
      </c>
      <c r="B722">
        <v>-3959</v>
      </c>
      <c r="C722">
        <v>6347</v>
      </c>
      <c r="D722">
        <f t="shared" si="22"/>
        <v>2388</v>
      </c>
    </row>
    <row r="723" spans="1:4" ht="12.75">
      <c r="A723">
        <f t="shared" si="23"/>
        <v>36.05000000000009</v>
      </c>
      <c r="B723">
        <v>-2825</v>
      </c>
      <c r="C723">
        <v>6422</v>
      </c>
      <c r="D723">
        <f t="shared" si="22"/>
        <v>3597</v>
      </c>
    </row>
    <row r="724" spans="1:4" ht="12.75">
      <c r="A724">
        <f t="shared" si="23"/>
        <v>36.10000000000009</v>
      </c>
      <c r="B724">
        <v>-119</v>
      </c>
      <c r="C724">
        <v>6494</v>
      </c>
      <c r="D724">
        <f t="shared" si="22"/>
        <v>6375</v>
      </c>
    </row>
    <row r="725" spans="1:4" ht="12.75">
      <c r="A725">
        <f t="shared" si="23"/>
        <v>36.150000000000084</v>
      </c>
      <c r="B725">
        <v>3882</v>
      </c>
      <c r="C725">
        <v>6564</v>
      </c>
      <c r="D725">
        <f t="shared" si="22"/>
        <v>10446</v>
      </c>
    </row>
    <row r="726" spans="1:4" ht="12.75">
      <c r="A726">
        <f t="shared" si="23"/>
        <v>36.20000000000008</v>
      </c>
      <c r="B726">
        <v>7847</v>
      </c>
      <c r="C726">
        <v>6632</v>
      </c>
      <c r="D726">
        <f t="shared" si="22"/>
        <v>14479</v>
      </c>
    </row>
    <row r="727" spans="1:4" ht="12.75">
      <c r="A727">
        <f t="shared" si="23"/>
        <v>36.25000000000008</v>
      </c>
      <c r="B727">
        <v>10328</v>
      </c>
      <c r="C727">
        <v>6698</v>
      </c>
      <c r="D727">
        <f t="shared" si="22"/>
        <v>17026</v>
      </c>
    </row>
    <row r="728" spans="1:4" ht="12.75">
      <c r="A728">
        <f t="shared" si="23"/>
        <v>36.300000000000075</v>
      </c>
      <c r="B728">
        <v>10881</v>
      </c>
      <c r="C728">
        <v>6761</v>
      </c>
      <c r="D728">
        <f t="shared" si="22"/>
        <v>17642</v>
      </c>
    </row>
    <row r="729" spans="1:4" ht="12.75">
      <c r="A729">
        <f t="shared" si="23"/>
        <v>36.35000000000007</v>
      </c>
      <c r="B729">
        <v>10290</v>
      </c>
      <c r="C729">
        <v>6822</v>
      </c>
      <c r="D729">
        <f t="shared" si="22"/>
        <v>17112</v>
      </c>
    </row>
    <row r="730" spans="1:4" ht="12.75">
      <c r="A730">
        <f t="shared" si="23"/>
        <v>36.40000000000007</v>
      </c>
      <c r="B730">
        <v>9667</v>
      </c>
      <c r="C730">
        <v>6880</v>
      </c>
      <c r="D730">
        <f t="shared" si="22"/>
        <v>16547</v>
      </c>
    </row>
    <row r="731" spans="1:4" ht="12.75">
      <c r="A731">
        <f t="shared" si="23"/>
        <v>36.45000000000007</v>
      </c>
      <c r="B731">
        <v>9369</v>
      </c>
      <c r="C731">
        <v>6936</v>
      </c>
      <c r="D731">
        <f t="shared" si="22"/>
        <v>16305</v>
      </c>
    </row>
    <row r="732" spans="1:4" ht="12.75">
      <c r="A732">
        <f t="shared" si="23"/>
        <v>36.500000000000064</v>
      </c>
      <c r="B732">
        <v>8787</v>
      </c>
      <c r="C732">
        <v>6989</v>
      </c>
      <c r="D732">
        <f t="shared" si="22"/>
        <v>15776</v>
      </c>
    </row>
    <row r="733" spans="1:4" ht="12.75">
      <c r="A733">
        <f t="shared" si="23"/>
        <v>36.55000000000006</v>
      </c>
      <c r="B733">
        <v>7091</v>
      </c>
      <c r="C733">
        <v>7040</v>
      </c>
      <c r="D733">
        <f t="shared" si="22"/>
        <v>14131</v>
      </c>
    </row>
    <row r="734" spans="1:4" ht="12.75">
      <c r="A734">
        <f t="shared" si="23"/>
        <v>36.60000000000006</v>
      </c>
      <c r="B734">
        <v>4142</v>
      </c>
      <c r="C734">
        <v>7088</v>
      </c>
      <c r="D734">
        <f t="shared" si="22"/>
        <v>11230</v>
      </c>
    </row>
    <row r="735" spans="1:4" ht="12.75">
      <c r="A735">
        <f t="shared" si="23"/>
        <v>36.650000000000055</v>
      </c>
      <c r="B735">
        <v>682</v>
      </c>
      <c r="C735">
        <v>7134</v>
      </c>
      <c r="D735">
        <f t="shared" si="22"/>
        <v>7816</v>
      </c>
    </row>
    <row r="736" spans="1:4" ht="12.75">
      <c r="A736">
        <f t="shared" si="23"/>
        <v>36.70000000000005</v>
      </c>
      <c r="B736">
        <v>-2379</v>
      </c>
      <c r="C736">
        <v>7178</v>
      </c>
      <c r="D736">
        <f t="shared" si="22"/>
        <v>4799</v>
      </c>
    </row>
    <row r="737" spans="1:4" ht="12.75">
      <c r="A737">
        <f t="shared" si="23"/>
        <v>36.75000000000005</v>
      </c>
      <c r="B737">
        <v>-4764</v>
      </c>
      <c r="C737">
        <v>7219</v>
      </c>
      <c r="D737">
        <f t="shared" si="22"/>
        <v>2455</v>
      </c>
    </row>
    <row r="738" spans="1:4" ht="12.75">
      <c r="A738">
        <f t="shared" si="23"/>
        <v>36.80000000000005</v>
      </c>
      <c r="B738">
        <v>-6780</v>
      </c>
      <c r="C738">
        <v>7257</v>
      </c>
      <c r="D738">
        <f t="shared" si="22"/>
        <v>477</v>
      </c>
    </row>
    <row r="739" spans="1:4" ht="12.75">
      <c r="A739">
        <f t="shared" si="23"/>
        <v>36.850000000000044</v>
      </c>
      <c r="B739">
        <v>-8585</v>
      </c>
      <c r="C739">
        <v>7292</v>
      </c>
      <c r="D739">
        <f t="shared" si="22"/>
        <v>-1293</v>
      </c>
    </row>
    <row r="740" spans="1:4" ht="12.75">
      <c r="A740">
        <f t="shared" si="23"/>
        <v>36.90000000000004</v>
      </c>
      <c r="B740">
        <v>-9722</v>
      </c>
      <c r="C740">
        <v>7325</v>
      </c>
      <c r="D740">
        <f t="shared" si="22"/>
        <v>-2397</v>
      </c>
    </row>
    <row r="741" spans="1:4" ht="12.75">
      <c r="A741">
        <f t="shared" si="23"/>
        <v>36.95000000000004</v>
      </c>
      <c r="B741">
        <v>-9473</v>
      </c>
      <c r="C741">
        <v>7356</v>
      </c>
      <c r="D741">
        <f t="shared" si="22"/>
        <v>-2117</v>
      </c>
    </row>
    <row r="742" spans="1:4" ht="12.75">
      <c r="A742">
        <f t="shared" si="23"/>
        <v>37.000000000000036</v>
      </c>
      <c r="B742">
        <v>-7645</v>
      </c>
      <c r="C742">
        <v>7384</v>
      </c>
      <c r="D742">
        <f t="shared" si="22"/>
        <v>-261</v>
      </c>
    </row>
    <row r="743" spans="1:4" ht="12.75">
      <c r="A743">
        <f t="shared" si="23"/>
        <v>37.05000000000003</v>
      </c>
      <c r="B743">
        <v>-4907</v>
      </c>
      <c r="C743">
        <v>7409</v>
      </c>
      <c r="D743">
        <f t="shared" si="22"/>
        <v>2502</v>
      </c>
    </row>
    <row r="744" spans="1:4" ht="12.75">
      <c r="A744">
        <f t="shared" si="23"/>
        <v>37.10000000000003</v>
      </c>
      <c r="B744">
        <v>-2323</v>
      </c>
      <c r="C744">
        <v>7432</v>
      </c>
      <c r="D744">
        <f t="shared" si="22"/>
        <v>5109</v>
      </c>
    </row>
    <row r="745" spans="1:4" ht="12.75">
      <c r="A745">
        <f t="shared" si="23"/>
        <v>37.15000000000003</v>
      </c>
      <c r="B745">
        <v>-534</v>
      </c>
      <c r="C745">
        <v>7452</v>
      </c>
      <c r="D745">
        <f t="shared" si="22"/>
        <v>6918</v>
      </c>
    </row>
    <row r="746" spans="1:4" ht="12.75">
      <c r="A746">
        <f t="shared" si="23"/>
        <v>37.200000000000024</v>
      </c>
      <c r="B746">
        <v>598</v>
      </c>
      <c r="C746">
        <v>7469</v>
      </c>
      <c r="D746">
        <f t="shared" si="22"/>
        <v>8067</v>
      </c>
    </row>
    <row r="747" spans="1:4" ht="12.75">
      <c r="A747">
        <f t="shared" si="23"/>
        <v>37.25000000000002</v>
      </c>
      <c r="B747">
        <v>1665</v>
      </c>
      <c r="C747">
        <v>7484</v>
      </c>
      <c r="D747">
        <f t="shared" si="22"/>
        <v>9149</v>
      </c>
    </row>
    <row r="748" spans="1:4" ht="12.75">
      <c r="A748">
        <f t="shared" si="23"/>
        <v>37.30000000000002</v>
      </c>
      <c r="B748">
        <v>3048</v>
      </c>
      <c r="C748">
        <v>7496</v>
      </c>
      <c r="D748">
        <f t="shared" si="22"/>
        <v>10544</v>
      </c>
    </row>
    <row r="749" spans="1:4" ht="12.75">
      <c r="A749">
        <f t="shared" si="23"/>
        <v>37.350000000000016</v>
      </c>
      <c r="B749">
        <v>4578</v>
      </c>
      <c r="C749">
        <v>7505</v>
      </c>
      <c r="D749">
        <f t="shared" si="22"/>
        <v>12083</v>
      </c>
    </row>
    <row r="750" spans="1:4" ht="12.75">
      <c r="A750">
        <f t="shared" si="23"/>
        <v>37.40000000000001</v>
      </c>
      <c r="B750">
        <v>5754</v>
      </c>
      <c r="C750">
        <v>7512</v>
      </c>
      <c r="D750">
        <f t="shared" si="22"/>
        <v>13266</v>
      </c>
    </row>
    <row r="751" spans="1:4" ht="12.75">
      <c r="A751">
        <f t="shared" si="23"/>
        <v>37.45000000000001</v>
      </c>
      <c r="B751">
        <v>6216</v>
      </c>
      <c r="C751">
        <v>7516</v>
      </c>
      <c r="D751">
        <f t="shared" si="22"/>
        <v>13732</v>
      </c>
    </row>
    <row r="752" spans="1:4" ht="12.75">
      <c r="A752">
        <f t="shared" si="23"/>
        <v>37.50000000000001</v>
      </c>
      <c r="B752">
        <v>5974</v>
      </c>
      <c r="C752">
        <v>7517</v>
      </c>
      <c r="D752">
        <f t="shared" si="22"/>
        <v>13491</v>
      </c>
    </row>
    <row r="753" spans="1:4" ht="12.75">
      <c r="A753">
        <f t="shared" si="23"/>
        <v>37.550000000000004</v>
      </c>
      <c r="B753">
        <v>5285</v>
      </c>
      <c r="C753">
        <v>7516</v>
      </c>
      <c r="D753">
        <f t="shared" si="22"/>
        <v>12801</v>
      </c>
    </row>
    <row r="754" spans="1:4" ht="12.75">
      <c r="A754">
        <f t="shared" si="23"/>
        <v>37.6</v>
      </c>
      <c r="B754">
        <v>4430</v>
      </c>
      <c r="C754">
        <v>7512</v>
      </c>
      <c r="D754">
        <f t="shared" si="22"/>
        <v>11942</v>
      </c>
    </row>
    <row r="755" spans="1:4" ht="12.75">
      <c r="A755">
        <f t="shared" si="23"/>
        <v>37.65</v>
      </c>
      <c r="B755">
        <v>3618</v>
      </c>
      <c r="C755">
        <v>7505</v>
      </c>
      <c r="D755">
        <f t="shared" si="22"/>
        <v>11123</v>
      </c>
    </row>
    <row r="756" spans="1:4" ht="12.75">
      <c r="A756">
        <f t="shared" si="23"/>
        <v>37.699999999999996</v>
      </c>
      <c r="B756">
        <v>3005</v>
      </c>
      <c r="C756">
        <v>7496</v>
      </c>
      <c r="D756">
        <f t="shared" si="22"/>
        <v>10501</v>
      </c>
    </row>
    <row r="757" spans="1:4" ht="12.75">
      <c r="A757">
        <f t="shared" si="23"/>
        <v>37.74999999999999</v>
      </c>
      <c r="B757">
        <v>2699</v>
      </c>
      <c r="C757">
        <v>7484</v>
      </c>
      <c r="D757">
        <f t="shared" si="22"/>
        <v>10183</v>
      </c>
    </row>
    <row r="758" spans="1:4" ht="12.75">
      <c r="A758">
        <f t="shared" si="23"/>
        <v>37.79999999999999</v>
      </c>
      <c r="B758">
        <v>2700</v>
      </c>
      <c r="C758">
        <v>7469</v>
      </c>
      <c r="D758">
        <f t="shared" si="22"/>
        <v>10169</v>
      </c>
    </row>
    <row r="759" spans="1:4" ht="12.75">
      <c r="A759">
        <f t="shared" si="23"/>
        <v>37.84999999999999</v>
      </c>
      <c r="B759">
        <v>2874</v>
      </c>
      <c r="C759">
        <v>7452</v>
      </c>
      <c r="D759">
        <f t="shared" si="22"/>
        <v>10326</v>
      </c>
    </row>
    <row r="760" spans="1:4" ht="12.75">
      <c r="A760">
        <f t="shared" si="23"/>
        <v>37.899999999999984</v>
      </c>
      <c r="B760">
        <v>3015</v>
      </c>
      <c r="C760">
        <v>7432</v>
      </c>
      <c r="D760">
        <f t="shared" si="22"/>
        <v>10447</v>
      </c>
    </row>
    <row r="761" spans="1:4" ht="12.75">
      <c r="A761">
        <f t="shared" si="23"/>
        <v>37.94999999999998</v>
      </c>
      <c r="B761">
        <v>2944</v>
      </c>
      <c r="C761">
        <v>7409</v>
      </c>
      <c r="D761">
        <f t="shared" si="22"/>
        <v>10353</v>
      </c>
    </row>
    <row r="762" spans="1:4" ht="12.75">
      <c r="A762">
        <f t="shared" si="23"/>
        <v>37.99999999999998</v>
      </c>
      <c r="B762">
        <v>2566</v>
      </c>
      <c r="C762">
        <v>7384</v>
      </c>
      <c r="D762">
        <f t="shared" si="22"/>
        <v>9950</v>
      </c>
    </row>
    <row r="763" spans="1:4" ht="12.75">
      <c r="A763">
        <f t="shared" si="23"/>
        <v>38.049999999999976</v>
      </c>
      <c r="B763">
        <v>1860</v>
      </c>
      <c r="C763">
        <v>7356</v>
      </c>
      <c r="D763">
        <f t="shared" si="22"/>
        <v>9216</v>
      </c>
    </row>
    <row r="764" spans="1:4" ht="12.75">
      <c r="A764">
        <f t="shared" si="23"/>
        <v>38.09999999999997</v>
      </c>
      <c r="B764">
        <v>876</v>
      </c>
      <c r="C764">
        <v>7325</v>
      </c>
      <c r="D764">
        <f t="shared" si="22"/>
        <v>8201</v>
      </c>
    </row>
    <row r="765" spans="1:4" ht="12.75">
      <c r="A765">
        <f t="shared" si="23"/>
        <v>38.14999999999997</v>
      </c>
      <c r="B765">
        <v>-246</v>
      </c>
      <c r="C765">
        <v>7292</v>
      </c>
      <c r="D765">
        <f t="shared" si="22"/>
        <v>7046</v>
      </c>
    </row>
    <row r="766" spans="1:4" ht="12.75">
      <c r="A766">
        <f t="shared" si="23"/>
        <v>38.19999999999997</v>
      </c>
      <c r="B766">
        <v>-1289</v>
      </c>
      <c r="C766">
        <v>7257</v>
      </c>
      <c r="D766">
        <f t="shared" si="22"/>
        <v>5968</v>
      </c>
    </row>
    <row r="767" spans="1:4" ht="12.75">
      <c r="A767">
        <f t="shared" si="23"/>
        <v>38.249999999999964</v>
      </c>
      <c r="B767">
        <v>-2055</v>
      </c>
      <c r="C767">
        <v>7219</v>
      </c>
      <c r="D767">
        <f t="shared" si="22"/>
        <v>5164</v>
      </c>
    </row>
    <row r="768" spans="1:4" ht="12.75">
      <c r="A768">
        <f t="shared" si="23"/>
        <v>38.29999999999996</v>
      </c>
      <c r="B768">
        <v>-2519</v>
      </c>
      <c r="C768">
        <v>7178</v>
      </c>
      <c r="D768">
        <f t="shared" si="22"/>
        <v>4659</v>
      </c>
    </row>
    <row r="769" spans="1:4" ht="12.75">
      <c r="A769">
        <f t="shared" si="23"/>
        <v>38.34999999999996</v>
      </c>
      <c r="B769">
        <v>-2853</v>
      </c>
      <c r="C769">
        <v>7134</v>
      </c>
      <c r="D769">
        <f t="shared" si="22"/>
        <v>4281</v>
      </c>
    </row>
    <row r="770" spans="1:4" ht="12.75">
      <c r="A770">
        <f t="shared" si="23"/>
        <v>38.399999999999956</v>
      </c>
      <c r="B770">
        <v>-3245</v>
      </c>
      <c r="C770">
        <v>7088</v>
      </c>
      <c r="D770">
        <f t="shared" si="22"/>
        <v>3843</v>
      </c>
    </row>
    <row r="771" spans="1:4" ht="12.75">
      <c r="A771">
        <f t="shared" si="23"/>
        <v>38.44999999999995</v>
      </c>
      <c r="B771">
        <v>-3655</v>
      </c>
      <c r="C771">
        <v>7040</v>
      </c>
      <c r="D771">
        <f aca="true" t="shared" si="24" ref="D771:D834">B771+C771</f>
        <v>3385</v>
      </c>
    </row>
    <row r="772" spans="1:4" ht="12.75">
      <c r="A772">
        <f aca="true" t="shared" si="25" ref="A772:A835">A771+1000/20000</f>
        <v>38.49999999999995</v>
      </c>
      <c r="B772">
        <v>-3755</v>
      </c>
      <c r="C772">
        <v>6989</v>
      </c>
      <c r="D772">
        <f t="shared" si="24"/>
        <v>3234</v>
      </c>
    </row>
    <row r="773" spans="1:4" ht="12.75">
      <c r="A773">
        <f t="shared" si="25"/>
        <v>38.54999999999995</v>
      </c>
      <c r="B773">
        <v>-3166</v>
      </c>
      <c r="C773">
        <v>6936</v>
      </c>
      <c r="D773">
        <f t="shared" si="24"/>
        <v>3770</v>
      </c>
    </row>
    <row r="774" spans="1:4" ht="12.75">
      <c r="A774">
        <f t="shared" si="25"/>
        <v>38.599999999999945</v>
      </c>
      <c r="B774">
        <v>-1780</v>
      </c>
      <c r="C774">
        <v>6880</v>
      </c>
      <c r="D774">
        <f t="shared" si="24"/>
        <v>5100</v>
      </c>
    </row>
    <row r="775" spans="1:4" ht="12.75">
      <c r="A775">
        <f t="shared" si="25"/>
        <v>38.64999999999994</v>
      </c>
      <c r="B775">
        <v>123</v>
      </c>
      <c r="C775">
        <v>6822</v>
      </c>
      <c r="D775">
        <f t="shared" si="24"/>
        <v>6945</v>
      </c>
    </row>
    <row r="776" spans="1:4" ht="12.75">
      <c r="A776">
        <f t="shared" si="25"/>
        <v>38.69999999999994</v>
      </c>
      <c r="B776">
        <v>2080</v>
      </c>
      <c r="C776">
        <v>6761</v>
      </c>
      <c r="D776">
        <f t="shared" si="24"/>
        <v>8841</v>
      </c>
    </row>
    <row r="777" spans="1:4" ht="12.75">
      <c r="A777">
        <f t="shared" si="25"/>
        <v>38.749999999999936</v>
      </c>
      <c r="B777">
        <v>3750</v>
      </c>
      <c r="C777">
        <v>6698</v>
      </c>
      <c r="D777">
        <f t="shared" si="24"/>
        <v>10448</v>
      </c>
    </row>
    <row r="778" spans="1:4" ht="12.75">
      <c r="A778">
        <f t="shared" si="25"/>
        <v>38.79999999999993</v>
      </c>
      <c r="B778">
        <v>5051</v>
      </c>
      <c r="C778">
        <v>6632</v>
      </c>
      <c r="D778">
        <f t="shared" si="24"/>
        <v>11683</v>
      </c>
    </row>
    <row r="779" spans="1:4" ht="12.75">
      <c r="A779">
        <f t="shared" si="25"/>
        <v>38.84999999999993</v>
      </c>
      <c r="B779">
        <v>6032</v>
      </c>
      <c r="C779">
        <v>6564</v>
      </c>
      <c r="D779">
        <f t="shared" si="24"/>
        <v>12596</v>
      </c>
    </row>
    <row r="780" spans="1:4" ht="12.75">
      <c r="A780">
        <f t="shared" si="25"/>
        <v>38.89999999999993</v>
      </c>
      <c r="B780">
        <v>6679</v>
      </c>
      <c r="C780">
        <v>6494</v>
      </c>
      <c r="D780">
        <f t="shared" si="24"/>
        <v>13173</v>
      </c>
    </row>
    <row r="781" spans="1:4" ht="12.75">
      <c r="A781">
        <f t="shared" si="25"/>
        <v>38.949999999999925</v>
      </c>
      <c r="B781">
        <v>6874</v>
      </c>
      <c r="C781">
        <v>6422</v>
      </c>
      <c r="D781">
        <f t="shared" si="24"/>
        <v>13296</v>
      </c>
    </row>
    <row r="782" spans="1:4" ht="12.75">
      <c r="A782">
        <f t="shared" si="25"/>
        <v>38.99999999999992</v>
      </c>
      <c r="B782">
        <v>6539</v>
      </c>
      <c r="C782">
        <v>6347</v>
      </c>
      <c r="D782">
        <f t="shared" si="24"/>
        <v>12886</v>
      </c>
    </row>
    <row r="783" spans="1:4" ht="12.75">
      <c r="A783">
        <f t="shared" si="25"/>
        <v>39.04999999999992</v>
      </c>
      <c r="B783">
        <v>5769</v>
      </c>
      <c r="C783">
        <v>6270</v>
      </c>
      <c r="D783">
        <f t="shared" si="24"/>
        <v>12039</v>
      </c>
    </row>
    <row r="784" spans="1:4" ht="12.75">
      <c r="A784">
        <f t="shared" si="25"/>
        <v>39.099999999999916</v>
      </c>
      <c r="B784">
        <v>4779</v>
      </c>
      <c r="C784">
        <v>6190</v>
      </c>
      <c r="D784">
        <f t="shared" si="24"/>
        <v>10969</v>
      </c>
    </row>
    <row r="785" spans="1:4" ht="12.75">
      <c r="A785">
        <f t="shared" si="25"/>
        <v>39.14999999999991</v>
      </c>
      <c r="B785">
        <v>3727</v>
      </c>
      <c r="C785">
        <v>6109</v>
      </c>
      <c r="D785">
        <f t="shared" si="24"/>
        <v>9836</v>
      </c>
    </row>
    <row r="786" spans="1:4" ht="12.75">
      <c r="A786">
        <f t="shared" si="25"/>
        <v>39.19999999999991</v>
      </c>
      <c r="B786">
        <v>2603</v>
      </c>
      <c r="C786">
        <v>6025</v>
      </c>
      <c r="D786">
        <f t="shared" si="24"/>
        <v>8628</v>
      </c>
    </row>
    <row r="787" spans="1:4" ht="12.75">
      <c r="A787">
        <f t="shared" si="25"/>
        <v>39.24999999999991</v>
      </c>
      <c r="B787">
        <v>1318</v>
      </c>
      <c r="C787">
        <v>5940</v>
      </c>
      <c r="D787">
        <f t="shared" si="24"/>
        <v>7258</v>
      </c>
    </row>
    <row r="788" spans="1:4" ht="12.75">
      <c r="A788">
        <f t="shared" si="25"/>
        <v>39.299999999999905</v>
      </c>
      <c r="B788">
        <v>-104</v>
      </c>
      <c r="C788">
        <v>5851</v>
      </c>
      <c r="D788">
        <f t="shared" si="24"/>
        <v>5747</v>
      </c>
    </row>
    <row r="789" spans="1:4" ht="12.75">
      <c r="A789">
        <f t="shared" si="25"/>
        <v>39.3499999999999</v>
      </c>
      <c r="B789">
        <v>-1439</v>
      </c>
      <c r="C789">
        <v>5762</v>
      </c>
      <c r="D789">
        <f t="shared" si="24"/>
        <v>4323</v>
      </c>
    </row>
    <row r="790" spans="1:4" ht="12.75">
      <c r="A790">
        <f t="shared" si="25"/>
        <v>39.3999999999999</v>
      </c>
      <c r="B790">
        <v>-2371</v>
      </c>
      <c r="C790">
        <v>5669</v>
      </c>
      <c r="D790">
        <f t="shared" si="24"/>
        <v>3298</v>
      </c>
    </row>
    <row r="791" spans="1:4" ht="12.75">
      <c r="A791">
        <f t="shared" si="25"/>
        <v>39.449999999999896</v>
      </c>
      <c r="B791">
        <v>-2713</v>
      </c>
      <c r="C791">
        <v>5576</v>
      </c>
      <c r="D791">
        <f t="shared" si="24"/>
        <v>2863</v>
      </c>
    </row>
    <row r="792" spans="1:4" ht="12.75">
      <c r="A792">
        <f t="shared" si="25"/>
        <v>39.49999999999989</v>
      </c>
      <c r="B792">
        <v>-2519</v>
      </c>
      <c r="C792">
        <v>5479</v>
      </c>
      <c r="D792">
        <f t="shared" si="24"/>
        <v>2960</v>
      </c>
    </row>
    <row r="793" spans="1:4" ht="12.75">
      <c r="A793">
        <f t="shared" si="25"/>
        <v>39.54999999999989</v>
      </c>
      <c r="B793">
        <v>-2019</v>
      </c>
      <c r="C793">
        <v>5382</v>
      </c>
      <c r="D793">
        <f t="shared" si="24"/>
        <v>3363</v>
      </c>
    </row>
    <row r="794" spans="1:4" ht="12.75">
      <c r="A794">
        <f t="shared" si="25"/>
        <v>39.59999999999989</v>
      </c>
      <c r="B794">
        <v>-1451</v>
      </c>
      <c r="C794">
        <v>5282</v>
      </c>
      <c r="D794">
        <f t="shared" si="24"/>
        <v>3831</v>
      </c>
    </row>
    <row r="795" spans="1:4" ht="12.75">
      <c r="A795">
        <f t="shared" si="25"/>
        <v>39.649999999999885</v>
      </c>
      <c r="B795">
        <v>-947</v>
      </c>
      <c r="C795">
        <v>5180</v>
      </c>
      <c r="D795">
        <f t="shared" si="24"/>
        <v>4233</v>
      </c>
    </row>
    <row r="796" spans="1:4" ht="12.75">
      <c r="A796">
        <f t="shared" si="25"/>
        <v>39.69999999999988</v>
      </c>
      <c r="B796">
        <v>-527</v>
      </c>
      <c r="C796">
        <v>5076</v>
      </c>
      <c r="D796">
        <f t="shared" si="24"/>
        <v>4549</v>
      </c>
    </row>
    <row r="797" spans="1:4" ht="12.75">
      <c r="A797">
        <f t="shared" si="25"/>
        <v>39.74999999999988</v>
      </c>
      <c r="B797">
        <v>-168</v>
      </c>
      <c r="C797">
        <v>4971</v>
      </c>
      <c r="D797">
        <f t="shared" si="24"/>
        <v>4803</v>
      </c>
    </row>
    <row r="798" spans="1:4" ht="12.75">
      <c r="A798">
        <f t="shared" si="25"/>
        <v>39.799999999999876</v>
      </c>
      <c r="B798">
        <v>150</v>
      </c>
      <c r="C798">
        <v>4864</v>
      </c>
      <c r="D798">
        <f t="shared" si="24"/>
        <v>5014</v>
      </c>
    </row>
    <row r="799" spans="1:4" ht="12.75">
      <c r="A799">
        <f t="shared" si="25"/>
        <v>39.84999999999987</v>
      </c>
      <c r="B799">
        <v>441</v>
      </c>
      <c r="C799">
        <v>4755</v>
      </c>
      <c r="D799">
        <f t="shared" si="24"/>
        <v>5196</v>
      </c>
    </row>
    <row r="800" spans="1:4" ht="12.75">
      <c r="A800">
        <f t="shared" si="25"/>
        <v>39.89999999999987</v>
      </c>
      <c r="B800">
        <v>713</v>
      </c>
      <c r="C800">
        <v>4644</v>
      </c>
      <c r="D800">
        <f t="shared" si="24"/>
        <v>5357</v>
      </c>
    </row>
    <row r="801" spans="1:4" ht="12.75">
      <c r="A801">
        <f t="shared" si="25"/>
        <v>39.94999999999987</v>
      </c>
      <c r="B801">
        <v>963</v>
      </c>
      <c r="C801">
        <v>4532</v>
      </c>
      <c r="D801">
        <f t="shared" si="24"/>
        <v>5495</v>
      </c>
    </row>
    <row r="802" spans="1:4" ht="12.75">
      <c r="A802">
        <f t="shared" si="25"/>
        <v>39.999999999999865</v>
      </c>
      <c r="B802">
        <v>1171</v>
      </c>
      <c r="C802">
        <v>4418</v>
      </c>
      <c r="D802">
        <f t="shared" si="24"/>
        <v>5589</v>
      </c>
    </row>
    <row r="803" spans="1:4" ht="12.75">
      <c r="A803">
        <f t="shared" si="25"/>
        <v>40.04999999999986</v>
      </c>
      <c r="B803">
        <v>1312</v>
      </c>
      <c r="C803">
        <v>4303</v>
      </c>
      <c r="D803">
        <f t="shared" si="24"/>
        <v>5615</v>
      </c>
    </row>
    <row r="804" spans="1:4" ht="12.75">
      <c r="A804">
        <f t="shared" si="25"/>
        <v>40.09999999999986</v>
      </c>
      <c r="B804">
        <v>1385</v>
      </c>
      <c r="C804">
        <v>4186</v>
      </c>
      <c r="D804">
        <f t="shared" si="24"/>
        <v>5571</v>
      </c>
    </row>
    <row r="805" spans="1:4" ht="12.75">
      <c r="A805">
        <f t="shared" si="25"/>
        <v>40.14999999999986</v>
      </c>
      <c r="B805">
        <v>1431</v>
      </c>
      <c r="C805">
        <v>4067</v>
      </c>
      <c r="D805">
        <f t="shared" si="24"/>
        <v>5498</v>
      </c>
    </row>
    <row r="806" spans="1:4" ht="12.75">
      <c r="A806">
        <f t="shared" si="25"/>
        <v>40.199999999999854</v>
      </c>
      <c r="B806">
        <v>1509</v>
      </c>
      <c r="C806">
        <v>3947</v>
      </c>
      <c r="D806">
        <f t="shared" si="24"/>
        <v>5456</v>
      </c>
    </row>
    <row r="807" spans="1:4" ht="12.75">
      <c r="A807">
        <f t="shared" si="25"/>
        <v>40.24999999999985</v>
      </c>
      <c r="B807">
        <v>1668</v>
      </c>
      <c r="C807">
        <v>3826</v>
      </c>
      <c r="D807">
        <f t="shared" si="24"/>
        <v>5494</v>
      </c>
    </row>
    <row r="808" spans="1:4" ht="12.75">
      <c r="A808">
        <f t="shared" si="25"/>
        <v>40.29999999999985</v>
      </c>
      <c r="B808">
        <v>1923</v>
      </c>
      <c r="C808">
        <v>3703</v>
      </c>
      <c r="D808">
        <f t="shared" si="24"/>
        <v>5626</v>
      </c>
    </row>
    <row r="809" spans="1:4" ht="12.75">
      <c r="A809">
        <f t="shared" si="25"/>
        <v>40.349999999999845</v>
      </c>
      <c r="B809">
        <v>2252</v>
      </c>
      <c r="C809">
        <v>3579</v>
      </c>
      <c r="D809">
        <f t="shared" si="24"/>
        <v>5831</v>
      </c>
    </row>
    <row r="810" spans="1:4" ht="12.75">
      <c r="A810">
        <f t="shared" si="25"/>
        <v>40.39999999999984</v>
      </c>
      <c r="B810">
        <v>2590</v>
      </c>
      <c r="C810">
        <v>3454</v>
      </c>
      <c r="D810">
        <f t="shared" si="24"/>
        <v>6044</v>
      </c>
    </row>
    <row r="811" spans="1:4" ht="12.75">
      <c r="A811">
        <f t="shared" si="25"/>
        <v>40.44999999999984</v>
      </c>
      <c r="B811">
        <v>2833</v>
      </c>
      <c r="C811">
        <v>3328</v>
      </c>
      <c r="D811">
        <f t="shared" si="24"/>
        <v>6161</v>
      </c>
    </row>
    <row r="812" spans="1:4" ht="12.75">
      <c r="A812">
        <f t="shared" si="25"/>
        <v>40.49999999999984</v>
      </c>
      <c r="B812">
        <v>2855</v>
      </c>
      <c r="C812">
        <v>3200</v>
      </c>
      <c r="D812">
        <f t="shared" si="24"/>
        <v>6055</v>
      </c>
    </row>
    <row r="813" spans="1:4" ht="12.75">
      <c r="A813">
        <f t="shared" si="25"/>
        <v>40.549999999999834</v>
      </c>
      <c r="B813">
        <v>2562</v>
      </c>
      <c r="C813">
        <v>3071</v>
      </c>
      <c r="D813">
        <f t="shared" si="24"/>
        <v>5633</v>
      </c>
    </row>
    <row r="814" spans="1:4" ht="12.75">
      <c r="A814">
        <f t="shared" si="25"/>
        <v>40.59999999999983</v>
      </c>
      <c r="B814">
        <v>1957</v>
      </c>
      <c r="C814">
        <v>2941</v>
      </c>
      <c r="D814">
        <f t="shared" si="24"/>
        <v>4898</v>
      </c>
    </row>
    <row r="815" spans="1:4" ht="12.75">
      <c r="A815">
        <f t="shared" si="25"/>
        <v>40.64999999999983</v>
      </c>
      <c r="B815">
        <v>1153</v>
      </c>
      <c r="C815">
        <v>2811</v>
      </c>
      <c r="D815">
        <f t="shared" si="24"/>
        <v>3964</v>
      </c>
    </row>
    <row r="816" spans="1:4" ht="12.75">
      <c r="A816">
        <f t="shared" si="25"/>
        <v>40.699999999999825</v>
      </c>
      <c r="B816">
        <v>305</v>
      </c>
      <c r="C816">
        <v>2679</v>
      </c>
      <c r="D816">
        <f t="shared" si="24"/>
        <v>2984</v>
      </c>
    </row>
    <row r="817" spans="1:4" ht="12.75">
      <c r="A817">
        <f t="shared" si="25"/>
        <v>40.74999999999982</v>
      </c>
      <c r="B817">
        <v>-475</v>
      </c>
      <c r="C817">
        <v>2546</v>
      </c>
      <c r="D817">
        <f t="shared" si="24"/>
        <v>2071</v>
      </c>
    </row>
    <row r="818" spans="1:4" ht="12.75">
      <c r="A818">
        <f t="shared" si="25"/>
        <v>40.79999999999982</v>
      </c>
      <c r="B818">
        <v>-1172</v>
      </c>
      <c r="C818">
        <v>2412</v>
      </c>
      <c r="D818">
        <f t="shared" si="24"/>
        <v>1240</v>
      </c>
    </row>
    <row r="819" spans="1:4" ht="12.75">
      <c r="A819">
        <f t="shared" si="25"/>
        <v>40.84999999999982</v>
      </c>
      <c r="B819">
        <v>-1817</v>
      </c>
      <c r="C819">
        <v>2277</v>
      </c>
      <c r="D819">
        <f t="shared" si="24"/>
        <v>460</v>
      </c>
    </row>
    <row r="820" spans="1:4" ht="12.75">
      <c r="A820">
        <f t="shared" si="25"/>
        <v>40.899999999999814</v>
      </c>
      <c r="B820">
        <v>-2416</v>
      </c>
      <c r="C820">
        <v>2142</v>
      </c>
      <c r="D820">
        <f t="shared" si="24"/>
        <v>-274</v>
      </c>
    </row>
    <row r="821" spans="1:4" ht="12.75">
      <c r="A821">
        <f t="shared" si="25"/>
        <v>40.94999999999981</v>
      </c>
      <c r="B821">
        <v>-2900</v>
      </c>
      <c r="C821">
        <v>2006</v>
      </c>
      <c r="D821">
        <f t="shared" si="24"/>
        <v>-894</v>
      </c>
    </row>
    <row r="822" spans="1:4" ht="12.75">
      <c r="A822">
        <f t="shared" si="25"/>
        <v>40.99999999999981</v>
      </c>
      <c r="B822">
        <v>-3167</v>
      </c>
      <c r="C822">
        <v>1869</v>
      </c>
      <c r="D822">
        <f t="shared" si="24"/>
        <v>-1298</v>
      </c>
    </row>
    <row r="823" spans="1:4" ht="12.75">
      <c r="A823">
        <f t="shared" si="25"/>
        <v>41.049999999999805</v>
      </c>
      <c r="B823">
        <v>-3145</v>
      </c>
      <c r="C823">
        <v>1731</v>
      </c>
      <c r="D823">
        <f t="shared" si="24"/>
        <v>-1414</v>
      </c>
    </row>
    <row r="824" spans="1:4" ht="12.75">
      <c r="A824">
        <f t="shared" si="25"/>
        <v>41.0999999999998</v>
      </c>
      <c r="B824">
        <v>-2835</v>
      </c>
      <c r="C824">
        <v>1593</v>
      </c>
      <c r="D824">
        <f t="shared" si="24"/>
        <v>-1242</v>
      </c>
    </row>
    <row r="825" spans="1:4" ht="12.75">
      <c r="A825">
        <f t="shared" si="25"/>
        <v>41.1499999999998</v>
      </c>
      <c r="B825">
        <v>-2289</v>
      </c>
      <c r="C825">
        <v>1454</v>
      </c>
      <c r="D825">
        <f t="shared" si="24"/>
        <v>-835</v>
      </c>
    </row>
    <row r="826" spans="1:4" ht="12.75">
      <c r="A826">
        <f t="shared" si="25"/>
        <v>41.1999999999998</v>
      </c>
      <c r="B826">
        <v>-1571</v>
      </c>
      <c r="C826">
        <v>1315</v>
      </c>
      <c r="D826">
        <f t="shared" si="24"/>
        <v>-256</v>
      </c>
    </row>
    <row r="827" spans="1:4" ht="12.75">
      <c r="A827">
        <f t="shared" si="25"/>
        <v>41.249999999999794</v>
      </c>
      <c r="B827">
        <v>-747</v>
      </c>
      <c r="C827">
        <v>1175</v>
      </c>
      <c r="D827">
        <f t="shared" si="24"/>
        <v>428</v>
      </c>
    </row>
    <row r="828" spans="1:4" ht="12.75">
      <c r="A828">
        <f t="shared" si="25"/>
        <v>41.29999999999979</v>
      </c>
      <c r="B828">
        <v>96</v>
      </c>
      <c r="C828">
        <v>1035</v>
      </c>
      <c r="D828">
        <f t="shared" si="24"/>
        <v>1131</v>
      </c>
    </row>
    <row r="829" spans="1:4" ht="12.75">
      <c r="A829">
        <f t="shared" si="25"/>
        <v>41.34999999999979</v>
      </c>
      <c r="B829">
        <v>845</v>
      </c>
      <c r="C829">
        <v>895</v>
      </c>
      <c r="D829">
        <f t="shared" si="24"/>
        <v>1740</v>
      </c>
    </row>
    <row r="830" spans="1:4" ht="12.75">
      <c r="A830">
        <f t="shared" si="25"/>
        <v>41.399999999999785</v>
      </c>
      <c r="B830">
        <v>1385</v>
      </c>
      <c r="C830">
        <v>754</v>
      </c>
      <c r="D830">
        <f t="shared" si="24"/>
        <v>2139</v>
      </c>
    </row>
    <row r="831" spans="1:4" ht="12.75">
      <c r="A831">
        <f t="shared" si="25"/>
        <v>41.44999999999978</v>
      </c>
      <c r="B831">
        <v>1659</v>
      </c>
      <c r="C831">
        <v>612</v>
      </c>
      <c r="D831">
        <f t="shared" si="24"/>
        <v>2271</v>
      </c>
    </row>
    <row r="832" spans="1:4" ht="12.75">
      <c r="A832">
        <f t="shared" si="25"/>
        <v>41.49999999999978</v>
      </c>
      <c r="B832">
        <v>1696</v>
      </c>
      <c r="C832">
        <v>471</v>
      </c>
      <c r="D832">
        <f t="shared" si="24"/>
        <v>2167</v>
      </c>
    </row>
    <row r="833" spans="1:4" ht="12.75">
      <c r="A833">
        <f t="shared" si="25"/>
        <v>41.54999999999978</v>
      </c>
      <c r="B833">
        <v>1572</v>
      </c>
      <c r="C833">
        <v>330</v>
      </c>
      <c r="D833">
        <f t="shared" si="24"/>
        <v>1902</v>
      </c>
    </row>
    <row r="834" spans="1:4" ht="12.75">
      <c r="A834">
        <f t="shared" si="25"/>
        <v>41.599999999999774</v>
      </c>
      <c r="B834">
        <v>1358</v>
      </c>
      <c r="C834">
        <v>188</v>
      </c>
      <c r="D834">
        <f t="shared" si="24"/>
        <v>1546</v>
      </c>
    </row>
    <row r="835" spans="1:4" ht="12.75">
      <c r="A835">
        <f t="shared" si="25"/>
        <v>41.64999999999977</v>
      </c>
      <c r="B835">
        <v>1073</v>
      </c>
      <c r="C835">
        <v>47</v>
      </c>
      <c r="D835">
        <f aca="true" t="shared" si="26" ref="D835:D898">B835+C835</f>
        <v>1120</v>
      </c>
    </row>
    <row r="836" spans="1:4" ht="12.75">
      <c r="A836">
        <f aca="true" t="shared" si="27" ref="A836:A899">A835+1000/20000</f>
        <v>41.69999999999977</v>
      </c>
      <c r="B836">
        <v>698</v>
      </c>
      <c r="C836">
        <v>-94</v>
      </c>
      <c r="D836">
        <f t="shared" si="26"/>
        <v>604</v>
      </c>
    </row>
    <row r="837" spans="1:4" ht="12.75">
      <c r="A837">
        <f t="shared" si="27"/>
        <v>41.749999999999766</v>
      </c>
      <c r="B837">
        <v>224</v>
      </c>
      <c r="C837">
        <v>-236</v>
      </c>
      <c r="D837">
        <f t="shared" si="26"/>
        <v>-12</v>
      </c>
    </row>
    <row r="838" spans="1:4" ht="12.75">
      <c r="A838">
        <f t="shared" si="27"/>
        <v>41.79999999999976</v>
      </c>
      <c r="B838">
        <v>-314</v>
      </c>
      <c r="C838">
        <v>-377</v>
      </c>
      <c r="D838">
        <f t="shared" si="26"/>
        <v>-691</v>
      </c>
    </row>
    <row r="839" spans="1:4" ht="12.75">
      <c r="A839">
        <f t="shared" si="27"/>
        <v>41.84999999999976</v>
      </c>
      <c r="B839">
        <v>-848</v>
      </c>
      <c r="C839">
        <v>-518</v>
      </c>
      <c r="D839">
        <f t="shared" si="26"/>
        <v>-1366</v>
      </c>
    </row>
    <row r="840" spans="1:4" ht="12.75">
      <c r="A840">
        <f t="shared" si="27"/>
        <v>41.89999999999976</v>
      </c>
      <c r="B840">
        <v>-1305</v>
      </c>
      <c r="C840">
        <v>-660</v>
      </c>
      <c r="D840">
        <f t="shared" si="26"/>
        <v>-1965</v>
      </c>
    </row>
    <row r="841" spans="1:4" ht="12.75">
      <c r="A841">
        <f t="shared" si="27"/>
        <v>41.949999999999754</v>
      </c>
      <c r="B841">
        <v>-1637</v>
      </c>
      <c r="C841">
        <v>-801</v>
      </c>
      <c r="D841">
        <f t="shared" si="26"/>
        <v>-2438</v>
      </c>
    </row>
    <row r="842" spans="1:4" ht="12.75">
      <c r="A842">
        <f t="shared" si="27"/>
        <v>41.99999999999975</v>
      </c>
      <c r="B842">
        <v>-1833</v>
      </c>
      <c r="C842">
        <v>-941</v>
      </c>
      <c r="D842">
        <f t="shared" si="26"/>
        <v>-2774</v>
      </c>
    </row>
    <row r="843" spans="1:4" ht="12.75">
      <c r="A843">
        <f t="shared" si="27"/>
        <v>42.04999999999975</v>
      </c>
      <c r="B843">
        <v>-1916</v>
      </c>
      <c r="C843">
        <v>-1082</v>
      </c>
      <c r="D843">
        <f t="shared" si="26"/>
        <v>-2998</v>
      </c>
    </row>
    <row r="844" spans="1:4" ht="12.75">
      <c r="A844">
        <f t="shared" si="27"/>
        <v>42.099999999999746</v>
      </c>
      <c r="B844">
        <v>-1930</v>
      </c>
      <c r="C844">
        <v>-1222</v>
      </c>
      <c r="D844">
        <f t="shared" si="26"/>
        <v>-3152</v>
      </c>
    </row>
    <row r="845" spans="1:4" ht="12.75">
      <c r="A845">
        <f t="shared" si="27"/>
        <v>42.14999999999974</v>
      </c>
      <c r="B845">
        <v>-1929</v>
      </c>
      <c r="C845">
        <v>-1362</v>
      </c>
      <c r="D845">
        <f t="shared" si="26"/>
        <v>-3291</v>
      </c>
    </row>
    <row r="846" spans="1:4" ht="12.75">
      <c r="A846">
        <f t="shared" si="27"/>
        <v>42.19999999999974</v>
      </c>
      <c r="B846">
        <v>-1964</v>
      </c>
      <c r="C846">
        <v>-1501</v>
      </c>
      <c r="D846">
        <f t="shared" si="26"/>
        <v>-3465</v>
      </c>
    </row>
    <row r="847" spans="1:4" ht="12.75">
      <c r="A847">
        <f t="shared" si="27"/>
        <v>42.24999999999974</v>
      </c>
      <c r="B847">
        <v>-2059</v>
      </c>
      <c r="C847">
        <v>-1639</v>
      </c>
      <c r="D847">
        <f t="shared" si="26"/>
        <v>-3698</v>
      </c>
    </row>
    <row r="848" spans="1:4" ht="12.75">
      <c r="A848">
        <f t="shared" si="27"/>
        <v>42.299999999999734</v>
      </c>
      <c r="B848">
        <v>-2210</v>
      </c>
      <c r="C848">
        <v>-1777</v>
      </c>
      <c r="D848">
        <f t="shared" si="26"/>
        <v>-3987</v>
      </c>
    </row>
    <row r="849" spans="1:4" ht="12.75">
      <c r="A849">
        <f t="shared" si="27"/>
        <v>42.34999999999973</v>
      </c>
      <c r="B849">
        <v>-2385</v>
      </c>
      <c r="C849">
        <v>-1915</v>
      </c>
      <c r="D849">
        <f t="shared" si="26"/>
        <v>-4300</v>
      </c>
    </row>
    <row r="850" spans="1:4" ht="12.75">
      <c r="A850">
        <f t="shared" si="27"/>
        <v>42.39999999999973</v>
      </c>
      <c r="B850">
        <v>-2546</v>
      </c>
      <c r="C850">
        <v>-2051</v>
      </c>
      <c r="D850">
        <f t="shared" si="26"/>
        <v>-4597</v>
      </c>
    </row>
    <row r="851" spans="1:4" ht="12.75">
      <c r="A851">
        <f t="shared" si="27"/>
        <v>42.449999999999726</v>
      </c>
      <c r="B851">
        <v>-2661</v>
      </c>
      <c r="C851">
        <v>-2187</v>
      </c>
      <c r="D851">
        <f t="shared" si="26"/>
        <v>-4848</v>
      </c>
    </row>
    <row r="852" spans="1:4" ht="12.75">
      <c r="A852">
        <f t="shared" si="27"/>
        <v>42.49999999999972</v>
      </c>
      <c r="B852">
        <v>-2716</v>
      </c>
      <c r="C852">
        <v>-2323</v>
      </c>
      <c r="D852">
        <f t="shared" si="26"/>
        <v>-5039</v>
      </c>
    </row>
    <row r="853" spans="1:4" ht="12.75">
      <c r="A853">
        <f t="shared" si="27"/>
        <v>42.54999999999972</v>
      </c>
      <c r="B853">
        <v>-2710</v>
      </c>
      <c r="C853">
        <v>-2457</v>
      </c>
      <c r="D853">
        <f t="shared" si="26"/>
        <v>-5167</v>
      </c>
    </row>
    <row r="854" spans="1:4" ht="12.75">
      <c r="A854">
        <f t="shared" si="27"/>
        <v>42.59999999999972</v>
      </c>
      <c r="B854">
        <v>-2651</v>
      </c>
      <c r="C854">
        <v>-2590</v>
      </c>
      <c r="D854">
        <f t="shared" si="26"/>
        <v>-5241</v>
      </c>
    </row>
    <row r="855" spans="1:4" ht="12.75">
      <c r="A855">
        <f t="shared" si="27"/>
        <v>42.649999999999714</v>
      </c>
      <c r="B855">
        <v>-2550</v>
      </c>
      <c r="C855">
        <v>-2723</v>
      </c>
      <c r="D855">
        <f t="shared" si="26"/>
        <v>-5273</v>
      </c>
    </row>
    <row r="856" spans="1:4" ht="12.75">
      <c r="A856">
        <f t="shared" si="27"/>
        <v>42.69999999999971</v>
      </c>
      <c r="B856">
        <v>-2412</v>
      </c>
      <c r="C856">
        <v>-2854</v>
      </c>
      <c r="D856">
        <f t="shared" si="26"/>
        <v>-5266</v>
      </c>
    </row>
    <row r="857" spans="1:4" ht="12.75">
      <c r="A857">
        <f t="shared" si="27"/>
        <v>42.74999999999971</v>
      </c>
      <c r="B857">
        <v>-2235</v>
      </c>
      <c r="C857">
        <v>-2985</v>
      </c>
      <c r="D857">
        <f t="shared" si="26"/>
        <v>-5220</v>
      </c>
    </row>
    <row r="858" spans="1:4" ht="12.75">
      <c r="A858">
        <f t="shared" si="27"/>
        <v>42.799999999999706</v>
      </c>
      <c r="B858">
        <v>-2010</v>
      </c>
      <c r="C858">
        <v>-3114</v>
      </c>
      <c r="D858">
        <f t="shared" si="26"/>
        <v>-5124</v>
      </c>
    </row>
    <row r="859" spans="1:4" ht="12.75">
      <c r="A859">
        <f t="shared" si="27"/>
        <v>42.8499999999997</v>
      </c>
      <c r="B859">
        <v>-1736</v>
      </c>
      <c r="C859">
        <v>-3243</v>
      </c>
      <c r="D859">
        <f t="shared" si="26"/>
        <v>-4979</v>
      </c>
    </row>
    <row r="860" spans="1:4" ht="12.75">
      <c r="A860">
        <f t="shared" si="27"/>
        <v>42.8999999999997</v>
      </c>
      <c r="B860">
        <v>-1444</v>
      </c>
      <c r="C860">
        <v>-3370</v>
      </c>
      <c r="D860">
        <f t="shared" si="26"/>
        <v>-4814</v>
      </c>
    </row>
    <row r="861" spans="1:4" ht="12.75">
      <c r="A861">
        <f t="shared" si="27"/>
        <v>42.9499999999997</v>
      </c>
      <c r="B861">
        <v>-1197</v>
      </c>
      <c r="C861">
        <v>-3496</v>
      </c>
      <c r="D861">
        <f t="shared" si="26"/>
        <v>-4693</v>
      </c>
    </row>
    <row r="862" spans="1:4" ht="12.75">
      <c r="A862">
        <f t="shared" si="27"/>
        <v>42.999999999999694</v>
      </c>
      <c r="B862">
        <v>-1066</v>
      </c>
      <c r="C862">
        <v>-3621</v>
      </c>
      <c r="D862">
        <f t="shared" si="26"/>
        <v>-4687</v>
      </c>
    </row>
    <row r="863" spans="1:4" ht="12.75">
      <c r="A863">
        <f t="shared" si="27"/>
        <v>43.04999999999969</v>
      </c>
      <c r="B863">
        <v>-1103</v>
      </c>
      <c r="C863">
        <v>-3744</v>
      </c>
      <c r="D863">
        <f t="shared" si="26"/>
        <v>-4847</v>
      </c>
    </row>
    <row r="864" spans="1:4" ht="12.75">
      <c r="A864">
        <f t="shared" si="27"/>
        <v>43.09999999999969</v>
      </c>
      <c r="B864">
        <v>-1317</v>
      </c>
      <c r="C864">
        <v>-3867</v>
      </c>
      <c r="D864">
        <f t="shared" si="26"/>
        <v>-5184</v>
      </c>
    </row>
    <row r="865" spans="1:4" ht="12.75">
      <c r="A865">
        <f t="shared" si="27"/>
        <v>43.149999999999686</v>
      </c>
      <c r="B865">
        <v>-1677</v>
      </c>
      <c r="C865">
        <v>-3987</v>
      </c>
      <c r="D865">
        <f t="shared" si="26"/>
        <v>-5664</v>
      </c>
    </row>
    <row r="866" spans="1:4" ht="12.75">
      <c r="A866">
        <f t="shared" si="27"/>
        <v>43.19999999999968</v>
      </c>
      <c r="B866">
        <v>-2139</v>
      </c>
      <c r="C866">
        <v>-4107</v>
      </c>
      <c r="D866">
        <f t="shared" si="26"/>
        <v>-6246</v>
      </c>
    </row>
    <row r="867" spans="1:4" ht="12.75">
      <c r="A867">
        <f t="shared" si="27"/>
        <v>43.24999999999968</v>
      </c>
      <c r="B867">
        <v>-2658</v>
      </c>
      <c r="C867">
        <v>-4225</v>
      </c>
      <c r="D867">
        <f t="shared" si="26"/>
        <v>-6883</v>
      </c>
    </row>
    <row r="868" spans="1:4" ht="12.75">
      <c r="A868">
        <f t="shared" si="27"/>
        <v>43.29999999999968</v>
      </c>
      <c r="B868">
        <v>-3201</v>
      </c>
      <c r="C868">
        <v>-4341</v>
      </c>
      <c r="D868">
        <f t="shared" si="26"/>
        <v>-7542</v>
      </c>
    </row>
    <row r="869" spans="1:4" ht="12.75">
      <c r="A869">
        <f t="shared" si="27"/>
        <v>43.349999999999675</v>
      </c>
      <c r="B869">
        <v>-3734</v>
      </c>
      <c r="C869">
        <v>-4456</v>
      </c>
      <c r="D869">
        <f t="shared" si="26"/>
        <v>-8190</v>
      </c>
    </row>
    <row r="870" spans="1:4" ht="12.75">
      <c r="A870">
        <f t="shared" si="27"/>
        <v>43.39999999999967</v>
      </c>
      <c r="B870">
        <v>-4226</v>
      </c>
      <c r="C870">
        <v>-4569</v>
      </c>
      <c r="D870">
        <f t="shared" si="26"/>
        <v>-8795</v>
      </c>
    </row>
    <row r="871" spans="1:4" ht="12.75">
      <c r="A871">
        <f t="shared" si="27"/>
        <v>43.44999999999967</v>
      </c>
      <c r="B871">
        <v>-4648</v>
      </c>
      <c r="C871">
        <v>-4681</v>
      </c>
      <c r="D871">
        <f t="shared" si="26"/>
        <v>-9329</v>
      </c>
    </row>
    <row r="872" spans="1:4" ht="12.75">
      <c r="A872">
        <f t="shared" si="27"/>
        <v>43.499999999999666</v>
      </c>
      <c r="B872">
        <v>-4982</v>
      </c>
      <c r="C872">
        <v>-4791</v>
      </c>
      <c r="D872">
        <f t="shared" si="26"/>
        <v>-9773</v>
      </c>
    </row>
    <row r="873" spans="1:4" ht="12.75">
      <c r="A873">
        <f t="shared" si="27"/>
        <v>43.54999999999966</v>
      </c>
      <c r="B873">
        <v>-5218</v>
      </c>
      <c r="C873">
        <v>-4900</v>
      </c>
      <c r="D873">
        <f t="shared" si="26"/>
        <v>-10118</v>
      </c>
    </row>
    <row r="874" spans="1:4" ht="12.75">
      <c r="A874">
        <f t="shared" si="27"/>
        <v>43.59999999999966</v>
      </c>
      <c r="B874">
        <v>-5347</v>
      </c>
      <c r="C874">
        <v>-5006</v>
      </c>
      <c r="D874">
        <f t="shared" si="26"/>
        <v>-10353</v>
      </c>
    </row>
    <row r="875" spans="1:4" ht="12.75">
      <c r="A875">
        <f t="shared" si="27"/>
        <v>43.64999999999966</v>
      </c>
      <c r="B875">
        <v>-5359</v>
      </c>
      <c r="C875">
        <v>-5111</v>
      </c>
      <c r="D875">
        <f t="shared" si="26"/>
        <v>-10470</v>
      </c>
    </row>
    <row r="876" spans="1:4" ht="12.75">
      <c r="A876">
        <f t="shared" si="27"/>
        <v>43.699999999999655</v>
      </c>
      <c r="B876">
        <v>-5251</v>
      </c>
      <c r="C876">
        <v>-5214</v>
      </c>
      <c r="D876">
        <f t="shared" si="26"/>
        <v>-10465</v>
      </c>
    </row>
    <row r="877" spans="1:4" ht="12.75">
      <c r="A877">
        <f t="shared" si="27"/>
        <v>43.74999999999965</v>
      </c>
      <c r="B877">
        <v>-5044</v>
      </c>
      <c r="C877">
        <v>-5315</v>
      </c>
      <c r="D877">
        <f t="shared" si="26"/>
        <v>-10359</v>
      </c>
    </row>
    <row r="878" spans="1:4" ht="12.75">
      <c r="A878">
        <f t="shared" si="27"/>
        <v>43.79999999999965</v>
      </c>
      <c r="B878">
        <v>-4784</v>
      </c>
      <c r="C878">
        <v>-5414</v>
      </c>
      <c r="D878">
        <f t="shared" si="26"/>
        <v>-10198</v>
      </c>
    </row>
    <row r="879" spans="1:4" ht="12.75">
      <c r="A879">
        <f t="shared" si="27"/>
        <v>43.849999999999646</v>
      </c>
      <c r="B879">
        <v>-4531</v>
      </c>
      <c r="C879">
        <v>-5512</v>
      </c>
      <c r="D879">
        <f t="shared" si="26"/>
        <v>-10043</v>
      </c>
    </row>
    <row r="880" spans="1:4" ht="12.75">
      <c r="A880">
        <f t="shared" si="27"/>
        <v>43.89999999999964</v>
      </c>
      <c r="B880">
        <v>-4337</v>
      </c>
      <c r="C880">
        <v>-5607</v>
      </c>
      <c r="D880">
        <f t="shared" si="26"/>
        <v>-9944</v>
      </c>
    </row>
    <row r="881" spans="1:4" ht="12.75">
      <c r="A881">
        <f t="shared" si="27"/>
        <v>43.94999999999964</v>
      </c>
      <c r="B881">
        <v>-4227</v>
      </c>
      <c r="C881">
        <v>-5701</v>
      </c>
      <c r="D881">
        <f t="shared" si="26"/>
        <v>-9928</v>
      </c>
    </row>
    <row r="882" spans="1:4" ht="12.75">
      <c r="A882">
        <f t="shared" si="27"/>
        <v>43.99999999999964</v>
      </c>
      <c r="B882">
        <v>-3965</v>
      </c>
      <c r="C882">
        <v>-5792</v>
      </c>
      <c r="D882">
        <f t="shared" si="26"/>
        <v>-9757</v>
      </c>
    </row>
    <row r="883" spans="1:4" ht="12.75">
      <c r="A883">
        <f t="shared" si="27"/>
        <v>44.049999999999635</v>
      </c>
      <c r="B883">
        <v>-2825</v>
      </c>
      <c r="C883">
        <v>-5881</v>
      </c>
      <c r="D883">
        <f t="shared" si="26"/>
        <v>-8706</v>
      </c>
    </row>
    <row r="884" spans="1:4" ht="12.75">
      <c r="A884">
        <f t="shared" si="27"/>
        <v>44.09999999999963</v>
      </c>
      <c r="B884">
        <v>-114</v>
      </c>
      <c r="C884">
        <v>-5968</v>
      </c>
      <c r="D884">
        <f t="shared" si="26"/>
        <v>-6082</v>
      </c>
    </row>
    <row r="885" spans="1:4" ht="12.75">
      <c r="A885">
        <f t="shared" si="27"/>
        <v>44.14999999999963</v>
      </c>
      <c r="B885">
        <v>3892</v>
      </c>
      <c r="C885">
        <v>-6053</v>
      </c>
      <c r="D885">
        <f t="shared" si="26"/>
        <v>-2161</v>
      </c>
    </row>
    <row r="886" spans="1:4" ht="12.75">
      <c r="A886">
        <f t="shared" si="27"/>
        <v>44.199999999999626</v>
      </c>
      <c r="B886">
        <v>7862</v>
      </c>
      <c r="C886">
        <v>-6137</v>
      </c>
      <c r="D886">
        <f t="shared" si="26"/>
        <v>1725</v>
      </c>
    </row>
    <row r="887" spans="1:4" ht="12.75">
      <c r="A887">
        <f t="shared" si="27"/>
        <v>44.24999999999962</v>
      </c>
      <c r="B887">
        <v>10347</v>
      </c>
      <c r="C887">
        <v>-6217</v>
      </c>
      <c r="D887">
        <f t="shared" si="26"/>
        <v>4130</v>
      </c>
    </row>
    <row r="888" spans="1:4" ht="12.75">
      <c r="A888">
        <f t="shared" si="27"/>
        <v>44.29999999999962</v>
      </c>
      <c r="B888">
        <v>10900</v>
      </c>
      <c r="C888">
        <v>-6295</v>
      </c>
      <c r="D888">
        <f t="shared" si="26"/>
        <v>4605</v>
      </c>
    </row>
    <row r="889" spans="1:4" ht="12.75">
      <c r="A889">
        <f t="shared" si="27"/>
        <v>44.34999999999962</v>
      </c>
      <c r="B889">
        <v>10307</v>
      </c>
      <c r="C889">
        <v>-6372</v>
      </c>
      <c r="D889">
        <f t="shared" si="26"/>
        <v>3935</v>
      </c>
    </row>
    <row r="890" spans="1:4" ht="12.75">
      <c r="A890">
        <f t="shared" si="27"/>
        <v>44.399999999999615</v>
      </c>
      <c r="B890">
        <v>9682</v>
      </c>
      <c r="C890">
        <v>-6446</v>
      </c>
      <c r="D890">
        <f t="shared" si="26"/>
        <v>3236</v>
      </c>
    </row>
    <row r="891" spans="1:4" ht="12.75">
      <c r="A891">
        <f t="shared" si="27"/>
        <v>44.44999999999961</v>
      </c>
      <c r="B891">
        <v>9382</v>
      </c>
      <c r="C891">
        <v>-6518</v>
      </c>
      <c r="D891">
        <f t="shared" si="26"/>
        <v>2864</v>
      </c>
    </row>
    <row r="892" spans="1:4" ht="12.75">
      <c r="A892">
        <f t="shared" si="27"/>
        <v>44.49999999999961</v>
      </c>
      <c r="B892">
        <v>8798</v>
      </c>
      <c r="C892">
        <v>-6587</v>
      </c>
      <c r="D892">
        <f t="shared" si="26"/>
        <v>2211</v>
      </c>
    </row>
    <row r="893" spans="1:4" ht="12.75">
      <c r="A893">
        <f t="shared" si="27"/>
        <v>44.549999999999606</v>
      </c>
      <c r="B893">
        <v>7100</v>
      </c>
      <c r="C893">
        <v>-6654</v>
      </c>
      <c r="D893">
        <f t="shared" si="26"/>
        <v>446</v>
      </c>
    </row>
    <row r="894" spans="1:4" ht="12.75">
      <c r="A894">
        <f t="shared" si="27"/>
        <v>44.5999999999996</v>
      </c>
      <c r="B894">
        <v>4146</v>
      </c>
      <c r="C894">
        <v>-6719</v>
      </c>
      <c r="D894">
        <f t="shared" si="26"/>
        <v>-2573</v>
      </c>
    </row>
    <row r="895" spans="1:4" ht="12.75">
      <c r="A895">
        <f t="shared" si="27"/>
        <v>44.6499999999996</v>
      </c>
      <c r="B895">
        <v>678</v>
      </c>
      <c r="C895">
        <v>-6782</v>
      </c>
      <c r="D895">
        <f t="shared" si="26"/>
        <v>-6104</v>
      </c>
    </row>
    <row r="896" spans="1:4" ht="12.75">
      <c r="A896">
        <f t="shared" si="27"/>
        <v>44.6999999999996</v>
      </c>
      <c r="B896">
        <v>-2394</v>
      </c>
      <c r="C896">
        <v>-6841</v>
      </c>
      <c r="D896">
        <f t="shared" si="26"/>
        <v>-9235</v>
      </c>
    </row>
    <row r="897" spans="1:4" ht="12.75">
      <c r="A897">
        <f t="shared" si="27"/>
        <v>44.749999999999595</v>
      </c>
      <c r="B897">
        <v>-4786</v>
      </c>
      <c r="C897">
        <v>-6899</v>
      </c>
      <c r="D897">
        <f t="shared" si="26"/>
        <v>-11685</v>
      </c>
    </row>
    <row r="898" spans="1:4" ht="12.75">
      <c r="A898">
        <f t="shared" si="27"/>
        <v>44.79999999999959</v>
      </c>
      <c r="B898">
        <v>-6806</v>
      </c>
      <c r="C898">
        <v>-6954</v>
      </c>
      <c r="D898">
        <f t="shared" si="26"/>
        <v>-13760</v>
      </c>
    </row>
    <row r="899" spans="1:4" ht="12.75">
      <c r="A899">
        <f t="shared" si="27"/>
        <v>44.84999999999959</v>
      </c>
      <c r="B899">
        <v>-8610</v>
      </c>
      <c r="C899">
        <v>-7007</v>
      </c>
      <c r="D899">
        <f aca="true" t="shared" si="28" ref="D899:D962">B899+C899</f>
        <v>-15617</v>
      </c>
    </row>
    <row r="900" spans="1:4" ht="12.75">
      <c r="A900">
        <f aca="true" t="shared" si="29" ref="A900:A963">A899+1000/20000</f>
        <v>44.89999999999959</v>
      </c>
      <c r="B900">
        <v>-9742</v>
      </c>
      <c r="C900">
        <v>-7057</v>
      </c>
      <c r="D900">
        <f t="shared" si="28"/>
        <v>-16799</v>
      </c>
    </row>
    <row r="901" spans="1:4" ht="12.75">
      <c r="A901">
        <f t="shared" si="29"/>
        <v>44.949999999999584</v>
      </c>
      <c r="B901">
        <v>-9484</v>
      </c>
      <c r="C901">
        <v>-7104</v>
      </c>
      <c r="D901">
        <f t="shared" si="28"/>
        <v>-16588</v>
      </c>
    </row>
    <row r="902" spans="1:4" ht="12.75">
      <c r="A902">
        <f t="shared" si="29"/>
        <v>44.99999999999958</v>
      </c>
      <c r="B902">
        <v>-7645</v>
      </c>
      <c r="C902">
        <v>-7149</v>
      </c>
      <c r="D902">
        <f t="shared" si="28"/>
        <v>-14794</v>
      </c>
    </row>
    <row r="903" spans="1:4" ht="12.75">
      <c r="A903">
        <f t="shared" si="29"/>
        <v>45.04999999999958</v>
      </c>
      <c r="B903">
        <v>-4896</v>
      </c>
      <c r="C903">
        <v>-7192</v>
      </c>
      <c r="D903">
        <f t="shared" si="28"/>
        <v>-12088</v>
      </c>
    </row>
    <row r="904" spans="1:4" ht="12.75">
      <c r="A904">
        <f t="shared" si="29"/>
        <v>45.099999999999575</v>
      </c>
      <c r="B904">
        <v>-2305</v>
      </c>
      <c r="C904">
        <v>-7232</v>
      </c>
      <c r="D904">
        <f t="shared" si="28"/>
        <v>-9537</v>
      </c>
    </row>
    <row r="905" spans="1:4" ht="12.75">
      <c r="A905">
        <f t="shared" si="29"/>
        <v>45.14999999999957</v>
      </c>
      <c r="B905">
        <v>-515</v>
      </c>
      <c r="C905">
        <v>-7269</v>
      </c>
      <c r="D905">
        <f t="shared" si="28"/>
        <v>-7784</v>
      </c>
    </row>
    <row r="906" spans="1:4" ht="12.75">
      <c r="A906">
        <f t="shared" si="29"/>
        <v>45.19999999999957</v>
      </c>
      <c r="B906">
        <v>614</v>
      </c>
      <c r="C906">
        <v>-7304</v>
      </c>
      <c r="D906">
        <f t="shared" si="28"/>
        <v>-6690</v>
      </c>
    </row>
    <row r="907" spans="1:4" ht="12.75">
      <c r="A907">
        <f t="shared" si="29"/>
        <v>45.24999999999957</v>
      </c>
      <c r="B907">
        <v>1677</v>
      </c>
      <c r="C907">
        <v>-7336</v>
      </c>
      <c r="D907">
        <f t="shared" si="28"/>
        <v>-5659</v>
      </c>
    </row>
    <row r="908" spans="1:4" ht="12.75">
      <c r="A908">
        <f t="shared" si="29"/>
        <v>45.299999999999564</v>
      </c>
      <c r="B908">
        <v>3059</v>
      </c>
      <c r="C908">
        <v>-7365</v>
      </c>
      <c r="D908">
        <f t="shared" si="28"/>
        <v>-4306</v>
      </c>
    </row>
    <row r="909" spans="1:4" ht="12.75">
      <c r="A909">
        <f t="shared" si="29"/>
        <v>45.34999999999956</v>
      </c>
      <c r="B909">
        <v>4592</v>
      </c>
      <c r="C909">
        <v>-7393</v>
      </c>
      <c r="D909">
        <f t="shared" si="28"/>
        <v>-2801</v>
      </c>
    </row>
    <row r="910" spans="1:4" ht="12.75">
      <c r="A910">
        <f t="shared" si="29"/>
        <v>45.39999999999956</v>
      </c>
      <c r="B910">
        <v>5773</v>
      </c>
      <c r="C910">
        <v>-7417</v>
      </c>
      <c r="D910">
        <f t="shared" si="28"/>
        <v>-1644</v>
      </c>
    </row>
    <row r="911" spans="1:4" ht="12.75">
      <c r="A911">
        <f t="shared" si="29"/>
        <v>45.449999999999555</v>
      </c>
      <c r="B911">
        <v>6239</v>
      </c>
      <c r="C911">
        <v>-7439</v>
      </c>
      <c r="D911">
        <f t="shared" si="28"/>
        <v>-1200</v>
      </c>
    </row>
    <row r="912" spans="1:4" ht="12.75">
      <c r="A912">
        <f t="shared" si="29"/>
        <v>45.49999999999955</v>
      </c>
      <c r="B912">
        <v>5998</v>
      </c>
      <c r="C912">
        <v>-7458</v>
      </c>
      <c r="D912">
        <f t="shared" si="28"/>
        <v>-1460</v>
      </c>
    </row>
    <row r="913" spans="1:4" ht="12.75">
      <c r="A913">
        <f t="shared" si="29"/>
        <v>45.54999999999955</v>
      </c>
      <c r="B913">
        <v>5308</v>
      </c>
      <c r="C913">
        <v>-7474</v>
      </c>
      <c r="D913">
        <f t="shared" si="28"/>
        <v>-2166</v>
      </c>
    </row>
    <row r="914" spans="1:4" ht="12.75">
      <c r="A914">
        <f t="shared" si="29"/>
        <v>45.59999999999955</v>
      </c>
      <c r="B914">
        <v>4451</v>
      </c>
      <c r="C914">
        <v>-7488</v>
      </c>
      <c r="D914">
        <f t="shared" si="28"/>
        <v>-3037</v>
      </c>
    </row>
    <row r="915" spans="1:4" ht="12.75">
      <c r="A915">
        <f t="shared" si="29"/>
        <v>45.649999999999544</v>
      </c>
      <c r="B915">
        <v>3637</v>
      </c>
      <c r="C915">
        <v>-7499</v>
      </c>
      <c r="D915">
        <f t="shared" si="28"/>
        <v>-3862</v>
      </c>
    </row>
    <row r="916" spans="1:4" ht="12.75">
      <c r="A916">
        <f t="shared" si="29"/>
        <v>45.69999999999954</v>
      </c>
      <c r="B916">
        <v>3023</v>
      </c>
      <c r="C916">
        <v>-7508</v>
      </c>
      <c r="D916">
        <f t="shared" si="28"/>
        <v>-4485</v>
      </c>
    </row>
    <row r="917" spans="1:4" ht="12.75">
      <c r="A917">
        <f t="shared" si="29"/>
        <v>45.74999999999954</v>
      </c>
      <c r="B917">
        <v>2719</v>
      </c>
      <c r="C917">
        <v>-7513</v>
      </c>
      <c r="D917">
        <f t="shared" si="28"/>
        <v>-4794</v>
      </c>
    </row>
    <row r="918" spans="1:4" ht="12.75">
      <c r="A918">
        <f t="shared" si="29"/>
        <v>45.799999999999535</v>
      </c>
      <c r="B918">
        <v>2725</v>
      </c>
      <c r="C918">
        <v>-7516</v>
      </c>
      <c r="D918">
        <f t="shared" si="28"/>
        <v>-4791</v>
      </c>
    </row>
    <row r="919" spans="1:4" ht="12.75">
      <c r="A919">
        <f t="shared" si="29"/>
        <v>45.84999999999953</v>
      </c>
      <c r="B919">
        <v>2905</v>
      </c>
      <c r="C919">
        <v>-7517</v>
      </c>
      <c r="D919">
        <f t="shared" si="28"/>
        <v>-4612</v>
      </c>
    </row>
    <row r="920" spans="1:4" ht="12.75">
      <c r="A920">
        <f t="shared" si="29"/>
        <v>45.89999999999953</v>
      </c>
      <c r="B920">
        <v>3051</v>
      </c>
      <c r="C920">
        <v>-7515</v>
      </c>
      <c r="D920">
        <f t="shared" si="28"/>
        <v>-4464</v>
      </c>
    </row>
    <row r="921" spans="1:4" ht="12.75">
      <c r="A921">
        <f t="shared" si="29"/>
        <v>45.94999999999953</v>
      </c>
      <c r="B921">
        <v>2982</v>
      </c>
      <c r="C921">
        <v>-7510</v>
      </c>
      <c r="D921">
        <f t="shared" si="28"/>
        <v>-4528</v>
      </c>
    </row>
    <row r="922" spans="1:4" ht="12.75">
      <c r="A922">
        <f t="shared" si="29"/>
        <v>45.999999999999524</v>
      </c>
      <c r="B922">
        <v>2598</v>
      </c>
      <c r="C922">
        <v>-7502</v>
      </c>
      <c r="D922">
        <f t="shared" si="28"/>
        <v>-4904</v>
      </c>
    </row>
    <row r="923" spans="1:4" ht="12.75">
      <c r="A923">
        <f t="shared" si="29"/>
        <v>46.04999999999952</v>
      </c>
      <c r="B923">
        <v>1881</v>
      </c>
      <c r="C923">
        <v>-7492</v>
      </c>
      <c r="D923">
        <f t="shared" si="28"/>
        <v>-5611</v>
      </c>
    </row>
    <row r="924" spans="1:4" ht="12.75">
      <c r="A924">
        <f t="shared" si="29"/>
        <v>46.09999999999952</v>
      </c>
      <c r="B924">
        <v>885</v>
      </c>
      <c r="C924">
        <v>-7479</v>
      </c>
      <c r="D924">
        <f t="shared" si="28"/>
        <v>-6594</v>
      </c>
    </row>
    <row r="925" spans="1:4" ht="12.75">
      <c r="A925">
        <f t="shared" si="29"/>
        <v>46.149999999999515</v>
      </c>
      <c r="B925">
        <v>-249</v>
      </c>
      <c r="C925">
        <v>-7464</v>
      </c>
      <c r="D925">
        <f t="shared" si="28"/>
        <v>-7713</v>
      </c>
    </row>
    <row r="926" spans="1:4" ht="12.75">
      <c r="A926">
        <f t="shared" si="29"/>
        <v>46.19999999999951</v>
      </c>
      <c r="B926">
        <v>-1297</v>
      </c>
      <c r="C926">
        <v>-7445</v>
      </c>
      <c r="D926">
        <f t="shared" si="28"/>
        <v>-8742</v>
      </c>
    </row>
    <row r="927" spans="1:4" ht="12.75">
      <c r="A927">
        <f t="shared" si="29"/>
        <v>46.24999999999951</v>
      </c>
      <c r="B927">
        <v>-2064</v>
      </c>
      <c r="C927">
        <v>-7425</v>
      </c>
      <c r="D927">
        <f t="shared" si="28"/>
        <v>-9489</v>
      </c>
    </row>
    <row r="928" spans="1:4" ht="12.75">
      <c r="A928">
        <f t="shared" si="29"/>
        <v>46.29999999999951</v>
      </c>
      <c r="B928">
        <v>-2525</v>
      </c>
      <c r="C928">
        <v>-7401</v>
      </c>
      <c r="D928">
        <f t="shared" si="28"/>
        <v>-9926</v>
      </c>
    </row>
    <row r="929" spans="1:4" ht="12.75">
      <c r="A929">
        <f t="shared" si="29"/>
        <v>46.349999999999504</v>
      </c>
      <c r="B929">
        <v>-2855</v>
      </c>
      <c r="C929">
        <v>-7375</v>
      </c>
      <c r="D929">
        <f t="shared" si="28"/>
        <v>-10230</v>
      </c>
    </row>
    <row r="930" spans="1:4" ht="12.75">
      <c r="A930">
        <f t="shared" si="29"/>
        <v>46.3999999999995</v>
      </c>
      <c r="B930">
        <v>-3245</v>
      </c>
      <c r="C930">
        <v>-7346</v>
      </c>
      <c r="D930">
        <f t="shared" si="28"/>
        <v>-10591</v>
      </c>
    </row>
    <row r="931" spans="1:4" ht="12.75">
      <c r="A931">
        <f t="shared" si="29"/>
        <v>46.4499999999995</v>
      </c>
      <c r="B931">
        <v>-3654</v>
      </c>
      <c r="C931">
        <v>-7315</v>
      </c>
      <c r="D931">
        <f t="shared" si="28"/>
        <v>-10969</v>
      </c>
    </row>
    <row r="932" spans="1:4" ht="12.75">
      <c r="A932">
        <f t="shared" si="29"/>
        <v>46.499999999999496</v>
      </c>
      <c r="B932">
        <v>-3755</v>
      </c>
      <c r="C932">
        <v>-7281</v>
      </c>
      <c r="D932">
        <f t="shared" si="28"/>
        <v>-11036</v>
      </c>
    </row>
    <row r="933" spans="1:4" ht="12.75">
      <c r="A933">
        <f t="shared" si="29"/>
        <v>46.54999999999949</v>
      </c>
      <c r="B933">
        <v>-3167</v>
      </c>
      <c r="C933">
        <v>-7244</v>
      </c>
      <c r="D933">
        <f t="shared" si="28"/>
        <v>-10411</v>
      </c>
    </row>
    <row r="934" spans="1:4" ht="12.75">
      <c r="A934">
        <f t="shared" si="29"/>
        <v>46.59999999999949</v>
      </c>
      <c r="B934">
        <v>-1779</v>
      </c>
      <c r="C934">
        <v>-7205</v>
      </c>
      <c r="D934">
        <f t="shared" si="28"/>
        <v>-8984</v>
      </c>
    </row>
    <row r="935" spans="1:4" ht="12.75">
      <c r="A935">
        <f t="shared" si="29"/>
        <v>46.64999999999949</v>
      </c>
      <c r="B935">
        <v>128</v>
      </c>
      <c r="C935">
        <v>-7163</v>
      </c>
      <c r="D935">
        <f t="shared" si="28"/>
        <v>-7035</v>
      </c>
    </row>
    <row r="936" spans="1:4" ht="12.75">
      <c r="A936">
        <f t="shared" si="29"/>
        <v>46.699999999999484</v>
      </c>
      <c r="B936">
        <v>2092</v>
      </c>
      <c r="C936">
        <v>-7119</v>
      </c>
      <c r="D936">
        <f t="shared" si="28"/>
        <v>-5027</v>
      </c>
    </row>
    <row r="937" spans="1:4" ht="12.75">
      <c r="A937">
        <f t="shared" si="29"/>
        <v>46.74999999999948</v>
      </c>
      <c r="B937">
        <v>3770</v>
      </c>
      <c r="C937">
        <v>-7073</v>
      </c>
      <c r="D937">
        <f t="shared" si="28"/>
        <v>-3303</v>
      </c>
    </row>
    <row r="938" spans="1:4" ht="12.75">
      <c r="A938">
        <f t="shared" si="29"/>
        <v>46.79999999999948</v>
      </c>
      <c r="B938">
        <v>5076</v>
      </c>
      <c r="C938">
        <v>-7023</v>
      </c>
      <c r="D938">
        <f t="shared" si="28"/>
        <v>-1947</v>
      </c>
    </row>
    <row r="939" spans="1:4" ht="12.75">
      <c r="A939">
        <f t="shared" si="29"/>
        <v>46.849999999999476</v>
      </c>
      <c r="B939">
        <v>6056</v>
      </c>
      <c r="C939">
        <v>-6972</v>
      </c>
      <c r="D939">
        <f t="shared" si="28"/>
        <v>-916</v>
      </c>
    </row>
    <row r="940" spans="1:4" ht="12.75">
      <c r="A940">
        <f t="shared" si="29"/>
        <v>46.89999999999947</v>
      </c>
      <c r="B940">
        <v>6697</v>
      </c>
      <c r="C940">
        <v>-6917</v>
      </c>
      <c r="D940">
        <f t="shared" si="28"/>
        <v>-220</v>
      </c>
    </row>
    <row r="941" spans="1:4" ht="12.75">
      <c r="A941">
        <f t="shared" si="29"/>
        <v>46.94999999999947</v>
      </c>
      <c r="B941">
        <v>6883</v>
      </c>
      <c r="C941">
        <v>-6861</v>
      </c>
      <c r="D941">
        <f t="shared" si="28"/>
        <v>22</v>
      </c>
    </row>
    <row r="942" spans="1:4" ht="12.75">
      <c r="A942">
        <f t="shared" si="29"/>
        <v>46.99999999999947</v>
      </c>
      <c r="B942">
        <v>6538</v>
      </c>
      <c r="C942">
        <v>-6802</v>
      </c>
      <c r="D942">
        <f t="shared" si="28"/>
        <v>-264</v>
      </c>
    </row>
    <row r="943" spans="1:4" ht="12.75">
      <c r="A943">
        <f t="shared" si="29"/>
        <v>47.049999999999464</v>
      </c>
      <c r="B943">
        <v>5757</v>
      </c>
      <c r="C943">
        <v>-6740</v>
      </c>
      <c r="D943">
        <f t="shared" si="28"/>
        <v>-983</v>
      </c>
    </row>
    <row r="944" spans="1:4" ht="12.75">
      <c r="A944">
        <f t="shared" si="29"/>
        <v>47.09999999999946</v>
      </c>
      <c r="B944">
        <v>4757</v>
      </c>
      <c r="C944">
        <v>-6676</v>
      </c>
      <c r="D944">
        <f t="shared" si="28"/>
        <v>-1919</v>
      </c>
    </row>
    <row r="945" spans="1:4" ht="12.75">
      <c r="A945">
        <f t="shared" si="29"/>
        <v>47.14999999999946</v>
      </c>
      <c r="B945">
        <v>3700</v>
      </c>
      <c r="C945">
        <v>-6610</v>
      </c>
      <c r="D945">
        <f t="shared" si="28"/>
        <v>-2910</v>
      </c>
    </row>
    <row r="946" spans="1:4" ht="12.75">
      <c r="A946">
        <f t="shared" si="29"/>
        <v>47.199999999999456</v>
      </c>
      <c r="B946">
        <v>2576</v>
      </c>
      <c r="C946">
        <v>-6541</v>
      </c>
      <c r="D946">
        <f t="shared" si="28"/>
        <v>-3965</v>
      </c>
    </row>
    <row r="947" spans="1:4" ht="12.75">
      <c r="A947">
        <f t="shared" si="29"/>
        <v>47.24999999999945</v>
      </c>
      <c r="B947">
        <v>1292</v>
      </c>
      <c r="C947">
        <v>-6470</v>
      </c>
      <c r="D947">
        <f t="shared" si="28"/>
        <v>-5178</v>
      </c>
    </row>
    <row r="948" spans="1:4" ht="12.75">
      <c r="A948">
        <f t="shared" si="29"/>
        <v>47.29999999999945</v>
      </c>
      <c r="B948">
        <v>-127</v>
      </c>
      <c r="C948">
        <v>-6397</v>
      </c>
      <c r="D948">
        <f t="shared" si="28"/>
        <v>-6524</v>
      </c>
    </row>
    <row r="949" spans="1:4" ht="12.75">
      <c r="A949">
        <f t="shared" si="29"/>
        <v>47.34999999999945</v>
      </c>
      <c r="B949">
        <v>-1459</v>
      </c>
      <c r="C949">
        <v>-6321</v>
      </c>
      <c r="D949">
        <f t="shared" si="28"/>
        <v>-7780</v>
      </c>
    </row>
    <row r="950" spans="1:4" ht="12.75">
      <c r="A950">
        <f t="shared" si="29"/>
        <v>47.399999999999444</v>
      </c>
      <c r="B950">
        <v>-2391</v>
      </c>
      <c r="C950">
        <v>-6243</v>
      </c>
      <c r="D950">
        <f t="shared" si="28"/>
        <v>-8634</v>
      </c>
    </row>
    <row r="951" spans="1:4" ht="12.75">
      <c r="A951">
        <f t="shared" si="29"/>
        <v>47.44999999999944</v>
      </c>
      <c r="B951">
        <v>-2730</v>
      </c>
      <c r="C951">
        <v>-6164</v>
      </c>
      <c r="D951">
        <f t="shared" si="28"/>
        <v>-8894</v>
      </c>
    </row>
    <row r="952" spans="1:4" ht="12.75">
      <c r="A952">
        <f t="shared" si="29"/>
        <v>47.49999999999944</v>
      </c>
      <c r="B952">
        <v>-2531</v>
      </c>
      <c r="C952">
        <v>-6081</v>
      </c>
      <c r="D952">
        <f t="shared" si="28"/>
        <v>-8612</v>
      </c>
    </row>
    <row r="953" spans="1:4" ht="12.75">
      <c r="A953">
        <f t="shared" si="29"/>
        <v>47.549999999999436</v>
      </c>
      <c r="B953">
        <v>-2022</v>
      </c>
      <c r="C953">
        <v>-5997</v>
      </c>
      <c r="D953">
        <f t="shared" si="28"/>
        <v>-8019</v>
      </c>
    </row>
    <row r="954" spans="1:4" ht="12.75">
      <c r="A954">
        <f t="shared" si="29"/>
        <v>47.59999999999943</v>
      </c>
      <c r="B954">
        <v>-1443</v>
      </c>
      <c r="C954">
        <v>-5911</v>
      </c>
      <c r="D954">
        <f t="shared" si="28"/>
        <v>-7354</v>
      </c>
    </row>
    <row r="955" spans="1:4" ht="12.75">
      <c r="A955">
        <f t="shared" si="29"/>
        <v>47.64999999999943</v>
      </c>
      <c r="B955">
        <v>-930</v>
      </c>
      <c r="C955">
        <v>-5822</v>
      </c>
      <c r="D955">
        <f t="shared" si="28"/>
        <v>-6752</v>
      </c>
    </row>
    <row r="956" spans="1:4" ht="12.75">
      <c r="A956">
        <f t="shared" si="29"/>
        <v>47.69999999999943</v>
      </c>
      <c r="B956">
        <v>-505</v>
      </c>
      <c r="C956">
        <v>-5731</v>
      </c>
      <c r="D956">
        <f t="shared" si="28"/>
        <v>-6236</v>
      </c>
    </row>
    <row r="957" spans="1:4" ht="12.75">
      <c r="A957">
        <f t="shared" si="29"/>
        <v>47.749999999999424</v>
      </c>
      <c r="B957">
        <v>-144</v>
      </c>
      <c r="C957">
        <v>-5638</v>
      </c>
      <c r="D957">
        <f t="shared" si="28"/>
        <v>-5782</v>
      </c>
    </row>
    <row r="958" spans="1:4" ht="12.75">
      <c r="A958">
        <f t="shared" si="29"/>
        <v>47.79999999999942</v>
      </c>
      <c r="B958">
        <v>171</v>
      </c>
      <c r="C958">
        <v>-5544</v>
      </c>
      <c r="D958">
        <f t="shared" si="28"/>
        <v>-5373</v>
      </c>
    </row>
    <row r="959" spans="1:4" ht="12.75">
      <c r="A959">
        <f t="shared" si="29"/>
        <v>47.84999999999942</v>
      </c>
      <c r="B959">
        <v>457</v>
      </c>
      <c r="C959">
        <v>-5447</v>
      </c>
      <c r="D959">
        <f t="shared" si="28"/>
        <v>-4990</v>
      </c>
    </row>
    <row r="960" spans="1:4" ht="12.75">
      <c r="A960">
        <f t="shared" si="29"/>
        <v>47.899999999999416</v>
      </c>
      <c r="B960">
        <v>722</v>
      </c>
      <c r="C960">
        <v>-5349</v>
      </c>
      <c r="D960">
        <f t="shared" si="28"/>
        <v>-4627</v>
      </c>
    </row>
    <row r="961" spans="1:4" ht="12.75">
      <c r="A961">
        <f t="shared" si="29"/>
        <v>47.94999999999941</v>
      </c>
      <c r="B961">
        <v>965</v>
      </c>
      <c r="C961">
        <v>-5248</v>
      </c>
      <c r="D961">
        <f t="shared" si="28"/>
        <v>-4283</v>
      </c>
    </row>
    <row r="962" spans="1:4" ht="12.75">
      <c r="A962">
        <f t="shared" si="29"/>
        <v>47.99999999999941</v>
      </c>
      <c r="B962">
        <v>1169</v>
      </c>
      <c r="C962">
        <v>-5146</v>
      </c>
      <c r="D962">
        <f t="shared" si="28"/>
        <v>-3977</v>
      </c>
    </row>
    <row r="963" spans="1:4" ht="12.75">
      <c r="A963">
        <f t="shared" si="29"/>
        <v>48.04999999999941</v>
      </c>
      <c r="B963">
        <v>1309</v>
      </c>
      <c r="C963">
        <v>-5041</v>
      </c>
      <c r="D963">
        <f aca="true" t="shared" si="30" ref="D963:D1001">B963+C963</f>
        <v>-3732</v>
      </c>
    </row>
    <row r="964" spans="1:4" ht="12.75">
      <c r="A964">
        <f aca="true" t="shared" si="31" ref="A964:A1001">A963+1000/20000</f>
        <v>48.099999999999405</v>
      </c>
      <c r="B964">
        <v>1387</v>
      </c>
      <c r="C964">
        <v>-4935</v>
      </c>
      <c r="D964">
        <f t="shared" si="30"/>
        <v>-3548</v>
      </c>
    </row>
    <row r="965" spans="1:4" ht="12.75">
      <c r="A965">
        <f t="shared" si="31"/>
        <v>48.1499999999994</v>
      </c>
      <c r="B965">
        <v>1439</v>
      </c>
      <c r="C965">
        <v>-4827</v>
      </c>
      <c r="D965">
        <f t="shared" si="30"/>
        <v>-3388</v>
      </c>
    </row>
    <row r="966" spans="1:4" ht="12.75">
      <c r="A966">
        <f t="shared" si="31"/>
        <v>48.1999999999994</v>
      </c>
      <c r="B966">
        <v>1524</v>
      </c>
      <c r="C966">
        <v>-4718</v>
      </c>
      <c r="D966">
        <f t="shared" si="30"/>
        <v>-3194</v>
      </c>
    </row>
    <row r="967" spans="1:4" ht="12.75">
      <c r="A967">
        <f t="shared" si="31"/>
        <v>48.249999999999396</v>
      </c>
      <c r="B967">
        <v>1689</v>
      </c>
      <c r="C967">
        <v>-4607</v>
      </c>
      <c r="D967">
        <f t="shared" si="30"/>
        <v>-2918</v>
      </c>
    </row>
    <row r="968" spans="1:4" ht="12.75">
      <c r="A968">
        <f t="shared" si="31"/>
        <v>48.29999999999939</v>
      </c>
      <c r="B968">
        <v>1950</v>
      </c>
      <c r="C968">
        <v>-4494</v>
      </c>
      <c r="D968">
        <f t="shared" si="30"/>
        <v>-2544</v>
      </c>
    </row>
    <row r="969" spans="1:4" ht="12.75">
      <c r="A969">
        <f t="shared" si="31"/>
        <v>48.34999999999939</v>
      </c>
      <c r="B969">
        <v>2286</v>
      </c>
      <c r="C969">
        <v>-4380</v>
      </c>
      <c r="D969">
        <f t="shared" si="30"/>
        <v>-2094</v>
      </c>
    </row>
    <row r="970" spans="1:4" ht="12.75">
      <c r="A970">
        <f t="shared" si="31"/>
        <v>48.39999999999939</v>
      </c>
      <c r="B970">
        <v>2635</v>
      </c>
      <c r="C970">
        <v>-4264</v>
      </c>
      <c r="D970">
        <f t="shared" si="30"/>
        <v>-1629</v>
      </c>
    </row>
    <row r="971" spans="1:4" ht="12.75">
      <c r="A971">
        <f t="shared" si="31"/>
        <v>48.449999999999385</v>
      </c>
      <c r="B971">
        <v>2889</v>
      </c>
      <c r="C971">
        <v>-4146</v>
      </c>
      <c r="D971">
        <f t="shared" si="30"/>
        <v>-1257</v>
      </c>
    </row>
    <row r="972" spans="1:4" ht="12.75">
      <c r="A972">
        <f t="shared" si="31"/>
        <v>48.49999999999938</v>
      </c>
      <c r="B972">
        <v>2920</v>
      </c>
      <c r="C972">
        <v>-4028</v>
      </c>
      <c r="D972">
        <f t="shared" si="30"/>
        <v>-1108</v>
      </c>
    </row>
    <row r="973" spans="1:4" ht="12.75">
      <c r="A973">
        <f t="shared" si="31"/>
        <v>48.54999999999938</v>
      </c>
      <c r="B973">
        <v>2633</v>
      </c>
      <c r="C973">
        <v>-3907</v>
      </c>
      <c r="D973">
        <f t="shared" si="30"/>
        <v>-1274</v>
      </c>
    </row>
    <row r="974" spans="1:4" ht="12.75">
      <c r="A974">
        <f t="shared" si="31"/>
        <v>48.599999999999376</v>
      </c>
      <c r="B974">
        <v>2031</v>
      </c>
      <c r="C974">
        <v>-3785</v>
      </c>
      <c r="D974">
        <f t="shared" si="30"/>
        <v>-1754</v>
      </c>
    </row>
    <row r="975" spans="1:4" ht="12.75">
      <c r="A975">
        <f t="shared" si="31"/>
        <v>48.64999999999937</v>
      </c>
      <c r="B975">
        <v>1224</v>
      </c>
      <c r="C975">
        <v>-3662</v>
      </c>
      <c r="D975">
        <f t="shared" si="30"/>
        <v>-2438</v>
      </c>
    </row>
    <row r="976" spans="1:4" ht="12.75">
      <c r="A976">
        <f t="shared" si="31"/>
        <v>48.69999999999937</v>
      </c>
      <c r="B976">
        <v>372</v>
      </c>
      <c r="C976">
        <v>-3538</v>
      </c>
      <c r="D976">
        <f t="shared" si="30"/>
        <v>-3166</v>
      </c>
    </row>
    <row r="977" spans="1:4" ht="12.75">
      <c r="A977">
        <f t="shared" si="31"/>
        <v>48.74999999999937</v>
      </c>
      <c r="B977">
        <v>-415</v>
      </c>
      <c r="C977">
        <v>-3412</v>
      </c>
      <c r="D977">
        <f t="shared" si="30"/>
        <v>-3827</v>
      </c>
    </row>
    <row r="978" spans="1:4" ht="12.75">
      <c r="A978">
        <f t="shared" si="31"/>
        <v>48.799999999999365</v>
      </c>
      <c r="B978">
        <v>-1118</v>
      </c>
      <c r="C978">
        <v>-3285</v>
      </c>
      <c r="D978">
        <f t="shared" si="30"/>
        <v>-4403</v>
      </c>
    </row>
    <row r="979" spans="1:4" ht="12.75">
      <c r="A979">
        <f t="shared" si="31"/>
        <v>48.84999999999936</v>
      </c>
      <c r="B979">
        <v>-1769</v>
      </c>
      <c r="C979">
        <v>-3157</v>
      </c>
      <c r="D979">
        <f t="shared" si="30"/>
        <v>-4926</v>
      </c>
    </row>
    <row r="980" spans="1:4" ht="12.75">
      <c r="A980">
        <f t="shared" si="31"/>
        <v>48.89999999999936</v>
      </c>
      <c r="B980">
        <v>-2370</v>
      </c>
      <c r="C980">
        <v>-3028</v>
      </c>
      <c r="D980">
        <f t="shared" si="30"/>
        <v>-5398</v>
      </c>
    </row>
    <row r="981" spans="1:4" ht="12.75">
      <c r="A981">
        <f t="shared" si="31"/>
        <v>48.949999999999356</v>
      </c>
      <c r="B981">
        <v>-2853</v>
      </c>
      <c r="C981">
        <v>-2898</v>
      </c>
      <c r="D981">
        <f t="shared" si="30"/>
        <v>-5751</v>
      </c>
    </row>
    <row r="982" spans="1:4" ht="12.75">
      <c r="A982">
        <f t="shared" si="31"/>
        <v>48.99999999999935</v>
      </c>
      <c r="B982">
        <v>-3116</v>
      </c>
      <c r="C982">
        <v>-2767</v>
      </c>
      <c r="D982">
        <f t="shared" si="30"/>
        <v>-5883</v>
      </c>
    </row>
    <row r="983" spans="1:4" ht="12.75">
      <c r="A983">
        <f t="shared" si="31"/>
        <v>49.04999999999935</v>
      </c>
      <c r="B983">
        <v>-3090</v>
      </c>
      <c r="C983">
        <v>-2635</v>
      </c>
      <c r="D983">
        <f t="shared" si="30"/>
        <v>-5725</v>
      </c>
    </row>
    <row r="984" spans="1:4" ht="12.75">
      <c r="A984">
        <f t="shared" si="31"/>
        <v>49.09999999999935</v>
      </c>
      <c r="B984">
        <v>-2775</v>
      </c>
      <c r="C984">
        <v>-2501</v>
      </c>
      <c r="D984">
        <f t="shared" si="30"/>
        <v>-5276</v>
      </c>
    </row>
    <row r="985" spans="1:4" ht="12.75">
      <c r="A985">
        <f t="shared" si="31"/>
        <v>49.149999999999345</v>
      </c>
      <c r="B985">
        <v>-2224</v>
      </c>
      <c r="C985">
        <v>-2367</v>
      </c>
      <c r="D985">
        <f t="shared" si="30"/>
        <v>-4591</v>
      </c>
    </row>
    <row r="986" spans="1:4" ht="12.75">
      <c r="A986">
        <f t="shared" si="31"/>
        <v>49.19999999999934</v>
      </c>
      <c r="B986">
        <v>-1503</v>
      </c>
      <c r="C986">
        <v>-2232</v>
      </c>
      <c r="D986">
        <f t="shared" si="30"/>
        <v>-3735</v>
      </c>
    </row>
    <row r="987" spans="1:4" ht="12.75">
      <c r="A987">
        <f t="shared" si="31"/>
        <v>49.24999999999934</v>
      </c>
      <c r="B987">
        <v>-675</v>
      </c>
      <c r="C987">
        <v>-2096</v>
      </c>
      <c r="D987">
        <f t="shared" si="30"/>
        <v>-2771</v>
      </c>
    </row>
    <row r="988" spans="1:4" ht="12.75">
      <c r="A988">
        <f t="shared" si="31"/>
        <v>49.299999999999336</v>
      </c>
      <c r="B988">
        <v>173</v>
      </c>
      <c r="C988">
        <v>-1960</v>
      </c>
      <c r="D988">
        <f t="shared" si="30"/>
        <v>-1787</v>
      </c>
    </row>
    <row r="989" spans="1:4" ht="12.75">
      <c r="A989">
        <f t="shared" si="31"/>
        <v>49.34999999999933</v>
      </c>
      <c r="B989">
        <v>927</v>
      </c>
      <c r="C989">
        <v>-1823</v>
      </c>
      <c r="D989">
        <f t="shared" si="30"/>
        <v>-896</v>
      </c>
    </row>
    <row r="990" spans="1:4" ht="12.75">
      <c r="A990">
        <f t="shared" si="31"/>
        <v>49.39999999999933</v>
      </c>
      <c r="B990">
        <v>1471</v>
      </c>
      <c r="C990">
        <v>-1685</v>
      </c>
      <c r="D990">
        <f t="shared" si="30"/>
        <v>-214</v>
      </c>
    </row>
    <row r="991" spans="1:4" ht="12.75">
      <c r="A991">
        <f t="shared" si="31"/>
        <v>49.44999999999933</v>
      </c>
      <c r="B991">
        <v>1746</v>
      </c>
      <c r="C991">
        <v>-1547</v>
      </c>
      <c r="D991">
        <f t="shared" si="30"/>
        <v>199</v>
      </c>
    </row>
    <row r="992" spans="1:4" ht="12.75">
      <c r="A992">
        <f t="shared" si="31"/>
        <v>49.499999999999325</v>
      </c>
      <c r="B992">
        <v>1778</v>
      </c>
      <c r="C992">
        <v>-1408</v>
      </c>
      <c r="D992">
        <f t="shared" si="30"/>
        <v>370</v>
      </c>
    </row>
    <row r="993" spans="1:4" ht="12.75">
      <c r="A993">
        <f t="shared" si="31"/>
        <v>49.54999999999932</v>
      </c>
      <c r="B993">
        <v>1646</v>
      </c>
      <c r="C993">
        <v>-1269</v>
      </c>
      <c r="D993">
        <f t="shared" si="30"/>
        <v>377</v>
      </c>
    </row>
    <row r="994" spans="1:4" ht="12.75">
      <c r="A994">
        <f t="shared" si="31"/>
        <v>49.59999999999932</v>
      </c>
      <c r="B994">
        <v>1421</v>
      </c>
      <c r="C994">
        <v>-1129</v>
      </c>
      <c r="D994">
        <f t="shared" si="30"/>
        <v>292</v>
      </c>
    </row>
    <row r="995" spans="1:4" ht="12.75">
      <c r="A995">
        <f t="shared" si="31"/>
        <v>49.64999999999932</v>
      </c>
      <c r="B995">
        <v>1122</v>
      </c>
      <c r="C995">
        <v>-988</v>
      </c>
      <c r="D995">
        <f t="shared" si="30"/>
        <v>134</v>
      </c>
    </row>
    <row r="996" spans="1:4" ht="12.75">
      <c r="A996">
        <f t="shared" si="31"/>
        <v>49.699999999999314</v>
      </c>
      <c r="B996">
        <v>735</v>
      </c>
      <c r="C996">
        <v>-848</v>
      </c>
      <c r="D996">
        <f t="shared" si="30"/>
        <v>-113</v>
      </c>
    </row>
    <row r="997" spans="1:4" ht="12.75">
      <c r="A997">
        <f t="shared" si="31"/>
        <v>49.74999999999931</v>
      </c>
      <c r="B997">
        <v>252</v>
      </c>
      <c r="C997">
        <v>-707</v>
      </c>
      <c r="D997">
        <f t="shared" si="30"/>
        <v>-455</v>
      </c>
    </row>
    <row r="998" spans="1:4" ht="12.75">
      <c r="A998">
        <f t="shared" si="31"/>
        <v>49.79999999999931</v>
      </c>
      <c r="B998">
        <v>-292</v>
      </c>
      <c r="C998">
        <v>-565</v>
      </c>
      <c r="D998">
        <f t="shared" si="30"/>
        <v>-857</v>
      </c>
    </row>
    <row r="999" spans="1:4" ht="12.75">
      <c r="A999">
        <f t="shared" si="31"/>
        <v>49.849999999999305</v>
      </c>
      <c r="B999">
        <v>-829</v>
      </c>
      <c r="C999">
        <v>-424</v>
      </c>
      <c r="D999">
        <f t="shared" si="30"/>
        <v>-1253</v>
      </c>
    </row>
    <row r="1000" spans="1:4" ht="12.75">
      <c r="A1000">
        <f t="shared" si="31"/>
        <v>49.8999999999993</v>
      </c>
      <c r="B1000">
        <v>-1286</v>
      </c>
      <c r="C1000">
        <v>-283</v>
      </c>
      <c r="D1000">
        <f t="shared" si="30"/>
        <v>-1569</v>
      </c>
    </row>
    <row r="1001" spans="1:4" ht="12.75">
      <c r="A1001">
        <f t="shared" si="31"/>
        <v>49.9499999999993</v>
      </c>
      <c r="B1001">
        <v>-1618</v>
      </c>
      <c r="C1001">
        <v>-141</v>
      </c>
      <c r="D1001">
        <f t="shared" si="30"/>
        <v>-1759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Rosen</dc:creator>
  <cp:keywords/>
  <dc:description/>
  <cp:lastModifiedBy>Stuart Rosen</cp:lastModifiedBy>
  <dcterms:created xsi:type="dcterms:W3CDTF">2001-10-19T15:06:18Z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